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diag.dir/drivenState.dir/data.dir/PAM2d.dir/N12.dir/Un28tp80Dn14.dir/CPTn.dir/CPTn0950_mu0.dir/"/>
    </mc:Choice>
  </mc:AlternateContent>
  <xr:revisionPtr revIDLastSave="0" documentId="13_ncr:1_{04AF1A05-5DDA-7B4A-A0A6-24E18BF92E0B}" xr6:coauthVersionLast="47" xr6:coauthVersionMax="47" xr10:uidLastSave="{00000000-0000-0000-0000-000000000000}"/>
  <bookViews>
    <workbookView xWindow="33480" yWindow="3720" windowWidth="10600" windowHeight="9200" tabRatio="500" xr2:uid="{00000000-000D-0000-FFFF-FFFF00000000}"/>
  </bookViews>
  <sheets>
    <sheet name="m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" i="1" l="1"/>
  <c r="B3" i="1"/>
  <c r="B4" i="1"/>
  <c r="B5" i="1"/>
</calcChain>
</file>

<file path=xl/sharedStrings.xml><?xml version="1.0" encoding="utf-8"?>
<sst xmlns="http://schemas.openxmlformats.org/spreadsheetml/2006/main" count="5" uniqueCount="5">
  <si>
    <t>mu</t>
    <phoneticPr fontId="1"/>
  </si>
  <si>
    <t>wl_hole</t>
    <phoneticPr fontId="1"/>
  </si>
  <si>
    <t>wu_hole</t>
    <phoneticPr fontId="1"/>
  </si>
  <si>
    <t>wl_electron</t>
    <phoneticPr fontId="1"/>
  </si>
  <si>
    <t>wu_electron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</si>
</sst>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  <xf numFmtId="0" fontId="2" fillId="0" borderId="0" xfId="0" applyNumberFormat="1" applyFont="1"/>
  </cellXfs>
  <cellStyles count="1">
    <cellStyle name="標準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C6" sqref="C6"/>
    </sheetView>
  </sheetViews>
  <sheetFormatPr baseColWidth="10" defaultColWidth="12.83203125" defaultRowHeight="14"/>
  <cols>
    <col min="1" max="3" width="12.83203125" style="1"/>
    <col min="4" max="4" width="12.83203125" style="2"/>
    <col min="10" max="16384" width="12.83203125" style="1"/>
  </cols>
  <sheetData>
    <row r="1" spans="1:3">
      <c r="A1" s="3" t="s">
        <v>0</v>
      </c>
      <c r="B1" s="1">
        <v>-4.1156837881532002</v>
      </c>
    </row>
    <row r="2" spans="1:3">
      <c r="A2" s="3" t="s">
        <v>1</v>
      </c>
      <c r="B2" s="1">
        <f>C2-B1</f>
        <v>-27.884316211846802</v>
      </c>
      <c r="C2" s="1">
        <v>-32</v>
      </c>
    </row>
    <row r="3" spans="1:3">
      <c r="A3" s="3" t="s">
        <v>2</v>
      </c>
      <c r="B3" s="1">
        <f>C3-B1</f>
        <v>36.115683788153198</v>
      </c>
      <c r="C3" s="1">
        <v>32</v>
      </c>
    </row>
    <row r="4" spans="1:3">
      <c r="A4" s="3" t="s">
        <v>3</v>
      </c>
      <c r="B4" s="1">
        <f>C4+B1</f>
        <v>-36.115683788153198</v>
      </c>
      <c r="C4" s="1">
        <v>-32</v>
      </c>
    </row>
    <row r="5" spans="1:3">
      <c r="A5" s="3" t="s">
        <v>4</v>
      </c>
      <c r="B5" s="1">
        <f>C5+B1</f>
        <v>27.884316211846802</v>
      </c>
      <c r="C5" s="1">
        <v>32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mu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2014-06-27T09:03:28Z</dcterms:created>
  <dcterms:modified xsi:type="dcterms:W3CDTF">2024-10-08T04:55:00Z</dcterms:modified>
</cp:coreProperties>
</file>