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romiseRAID/Data/home/DMRG.dir/Hub2DSU2.dir/data.dir/And.dir/N120.dir/U14tp40D70.dir/E114m240.dir/dcnv.dir/"/>
    </mc:Choice>
  </mc:AlternateContent>
  <xr:revisionPtr revIDLastSave="0" documentId="13_ncr:1_{AB82D6F1-FE01-5846-A44F-EF95AB620CE5}" xr6:coauthVersionLast="47" xr6:coauthVersionMax="47" xr10:uidLastSave="{00000000-0000-0000-0000-000000000000}"/>
  <bookViews>
    <workbookView xWindow="36100" yWindow="17400" windowWidth="27900" windowHeight="16940" xr2:uid="{5DE1108D-12BF-DB47-AA82-91FC3F1F31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1" l="1"/>
  <c r="B4" i="1"/>
  <c r="B3" i="1"/>
  <c r="B2" i="1"/>
</calcChain>
</file>

<file path=xl/sharedStrings.xml><?xml version="1.0" encoding="utf-8"?>
<sst xmlns="http://schemas.openxmlformats.org/spreadsheetml/2006/main" count="5" uniqueCount="5">
  <si>
    <t>mu</t>
    <phoneticPr fontId="1"/>
  </si>
  <si>
    <t>wl_hole</t>
    <phoneticPr fontId="1"/>
  </si>
  <si>
    <t>wu_hole</t>
    <phoneticPr fontId="1"/>
  </si>
  <si>
    <t>wl_electron</t>
    <phoneticPr fontId="1"/>
  </si>
  <si>
    <t>wu_electron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</si>
</sst>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Helvetica"/>
      <family val="2"/>
    </font>
    <font>
      <sz val="11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C3C0A-1B90-6C4D-AEB5-D3029E2C548A}">
  <dimension ref="A1:C5"/>
  <sheetViews>
    <sheetView tabSelected="1" workbookViewId="0">
      <selection activeCell="B1" sqref="B1"/>
    </sheetView>
  </sheetViews>
  <sheetFormatPr baseColWidth="10" defaultRowHeight="20"/>
  <sheetData>
    <row r="1" spans="1:3">
      <c r="A1" s="1" t="s">
        <v>0</v>
      </c>
      <c r="B1" s="2">
        <v>-2.6055641660000002</v>
      </c>
      <c r="C1" s="1"/>
    </row>
    <row r="2" spans="1:3">
      <c r="A2" s="1" t="s">
        <v>1</v>
      </c>
      <c r="B2" s="1">
        <f>C2-B1</f>
        <v>-13.394435833999999</v>
      </c>
      <c r="C2" s="1">
        <v>-16</v>
      </c>
    </row>
    <row r="3" spans="1:3">
      <c r="A3" s="1" t="s">
        <v>2</v>
      </c>
      <c r="B3" s="1">
        <f>C3-B1</f>
        <v>18.605564166000001</v>
      </c>
      <c r="C3" s="1">
        <v>16</v>
      </c>
    </row>
    <row r="4" spans="1:3">
      <c r="A4" s="1" t="s">
        <v>3</v>
      </c>
      <c r="B4">
        <f>C4+B1</f>
        <v>-18.605564166000001</v>
      </c>
      <c r="C4" s="1">
        <v>-16</v>
      </c>
    </row>
    <row r="5" spans="1:3">
      <c r="A5" s="1" t="s">
        <v>4</v>
      </c>
      <c r="B5">
        <f>C5+B1</f>
        <v>13.394435833999999</v>
      </c>
      <c r="C5" s="1">
        <v>16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2024-07-03T03:41:02Z</dcterms:created>
  <dcterms:modified xsi:type="dcterms:W3CDTF">2024-08-01T06:51:54Z</dcterms:modified>
</cp:coreProperties>
</file>