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Hub.dir/2D.dir/U09.dir/"/>
    </mc:Choice>
  </mc:AlternateContent>
  <xr:revisionPtr revIDLastSave="0" documentId="13_ncr:1_{DC3198EB-516A-C64B-B109-168E8A132426}" xr6:coauthVersionLast="47" xr6:coauthVersionMax="47" xr10:uidLastSave="{00000000-0000-0000-0000-000000000000}"/>
  <bookViews>
    <workbookView xWindow="34620" yWindow="966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1" l="1"/>
  <c r="D5" i="1"/>
  <c r="B6" i="1"/>
  <c r="B5" i="1"/>
  <c r="B4" i="1"/>
  <c r="D3" i="1"/>
  <c r="D2" i="1"/>
  <c r="B3" i="1"/>
  <c r="B2" i="1"/>
</calcChain>
</file>

<file path=xl/sharedStrings.xml><?xml version="1.0" encoding="utf-8"?>
<sst xmlns="http://schemas.openxmlformats.org/spreadsheetml/2006/main" count="6" uniqueCount="4">
  <si>
    <t>mu</t>
    <phoneticPr fontId="1"/>
  </si>
  <si>
    <t>wl</t>
    <phoneticPr fontId="1"/>
  </si>
  <si>
    <t>wu</t>
    <phoneticPr fontId="1"/>
  </si>
  <si>
    <t>electrond doping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</si>
</sst>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D6" sqref="D6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5">
      <c r="A1" s="3" t="s">
        <v>0</v>
      </c>
      <c r="B1" s="1">
        <v>-2.5</v>
      </c>
    </row>
    <row r="2" spans="1:5">
      <c r="A2" s="3" t="s">
        <v>1</v>
      </c>
      <c r="B2" s="1">
        <f>C2-$B$1</f>
        <v>-5.5</v>
      </c>
      <c r="C2" s="1">
        <v>-8</v>
      </c>
      <c r="D2" s="1">
        <f>E2-$B$1</f>
        <v>-7.5</v>
      </c>
      <c r="E2" s="1">
        <v>-10</v>
      </c>
    </row>
    <row r="3" spans="1:5">
      <c r="A3" s="3" t="s">
        <v>2</v>
      </c>
      <c r="B3" s="1">
        <f>C3-$B$1</f>
        <v>10.5</v>
      </c>
      <c r="C3" s="1">
        <v>8</v>
      </c>
      <c r="D3" s="1">
        <f>E3-$B$1</f>
        <v>12.5</v>
      </c>
      <c r="E3" s="1">
        <v>10</v>
      </c>
    </row>
    <row r="4" spans="1:5">
      <c r="A4" s="3" t="s">
        <v>3</v>
      </c>
      <c r="B4" s="1">
        <f>-B1</f>
        <v>2.5</v>
      </c>
    </row>
    <row r="5" spans="1:5">
      <c r="A5" s="3" t="s">
        <v>1</v>
      </c>
      <c r="B5" s="1">
        <f>C5-$B$4</f>
        <v>-10.5</v>
      </c>
      <c r="C5" s="1">
        <v>-8</v>
      </c>
      <c r="D5" s="1">
        <f>E5-$B$4</f>
        <v>-12.5</v>
      </c>
      <c r="E5" s="1">
        <v>-10</v>
      </c>
    </row>
    <row r="6" spans="1:5">
      <c r="A6" s="3" t="s">
        <v>2</v>
      </c>
      <c r="B6" s="1">
        <f>C6-$B$4</f>
        <v>5.5</v>
      </c>
      <c r="C6" s="1">
        <v>8</v>
      </c>
      <c r="D6" s="1">
        <f>E6-$B$4</f>
        <v>7.5</v>
      </c>
      <c r="E6" s="1">
        <v>10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2024-07-29T05:13:22Z</dcterms:modified>
</cp:coreProperties>
</file>