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diag.dir/drivenState.dir/data.dir/Hub2d.dir/N16.dir/U09.dir/CPTn.dir/CPTn0950_mu0.dir/"/>
    </mc:Choice>
  </mc:AlternateContent>
  <xr:revisionPtr revIDLastSave="0" documentId="13_ncr:1_{953E7FA1-0A52-234E-A89D-8B7D1D184EED}" xr6:coauthVersionLast="47" xr6:coauthVersionMax="47" xr10:uidLastSave="{00000000-0000-0000-0000-000000000000}"/>
  <bookViews>
    <workbookView xWindow="26880" yWindow="7360" windowWidth="12740" windowHeight="9480" xr2:uid="{5DE1108D-12BF-DB47-AA82-91FC3F1F31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1" l="1"/>
  <c r="D5" i="1"/>
  <c r="D4" i="1"/>
  <c r="D3" i="1"/>
  <c r="B5" i="1"/>
  <c r="B4" i="1"/>
  <c r="B3" i="1"/>
  <c r="B2" i="1"/>
</calcChain>
</file>

<file path=xl/sharedStrings.xml><?xml version="1.0" encoding="utf-8"?>
<sst xmlns="http://schemas.openxmlformats.org/spreadsheetml/2006/main" count="5" uniqueCount="5">
  <si>
    <t>mu</t>
    <phoneticPr fontId="1"/>
  </si>
  <si>
    <t>wl_hole</t>
    <phoneticPr fontId="1"/>
  </si>
  <si>
    <t>wu_hole</t>
    <phoneticPr fontId="1"/>
  </si>
  <si>
    <t>wl_electron</t>
    <phoneticPr fontId="1"/>
  </si>
  <si>
    <t>wu_electron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</si>
</sst>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"/>
      <family val="2"/>
    </font>
    <font>
      <sz val="1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C3C0A-1B90-6C4D-AEB5-D3029E2C548A}">
  <dimension ref="A1:E5"/>
  <sheetViews>
    <sheetView tabSelected="1" workbookViewId="0">
      <selection activeCell="D5" sqref="D5"/>
    </sheetView>
  </sheetViews>
  <sheetFormatPr baseColWidth="10" defaultRowHeight="20"/>
  <sheetData>
    <row r="1" spans="1:5">
      <c r="A1" s="1" t="s">
        <v>0</v>
      </c>
      <c r="B1" s="2">
        <v>-2.6172670094430002</v>
      </c>
      <c r="C1" s="1"/>
    </row>
    <row r="2" spans="1:5">
      <c r="A2" s="1" t="s">
        <v>1</v>
      </c>
      <c r="B2" s="1">
        <f>C2-$B$1</f>
        <v>-5.3827329905569998</v>
      </c>
      <c r="C2" s="1">
        <v>-8</v>
      </c>
      <c r="D2" s="1">
        <f>E2-$B$1</f>
        <v>-7.3827329905569998</v>
      </c>
      <c r="E2" s="1">
        <v>-10</v>
      </c>
    </row>
    <row r="3" spans="1:5">
      <c r="A3" s="1" t="s">
        <v>2</v>
      </c>
      <c r="B3" s="1">
        <f>C3-$B$1</f>
        <v>10.617267009443001</v>
      </c>
      <c r="C3" s="1">
        <v>8</v>
      </c>
      <c r="D3" s="1">
        <f>E3-$B$1</f>
        <v>12.617267009443001</v>
      </c>
      <c r="E3" s="1">
        <v>10</v>
      </c>
    </row>
    <row r="4" spans="1:5">
      <c r="A4" s="1" t="s">
        <v>3</v>
      </c>
      <c r="B4">
        <f>C4+$B$1</f>
        <v>-10.617267009443001</v>
      </c>
      <c r="C4">
        <v>-8</v>
      </c>
      <c r="D4">
        <f>E4+$B$1</f>
        <v>-12.617267009443001</v>
      </c>
      <c r="E4">
        <v>-10</v>
      </c>
    </row>
    <row r="5" spans="1:5">
      <c r="A5" s="1" t="s">
        <v>4</v>
      </c>
      <c r="B5">
        <f>C5+$B$1</f>
        <v>5.3827329905569998</v>
      </c>
      <c r="C5" s="1">
        <v>8</v>
      </c>
      <c r="D5">
        <f>E5+$B$1</f>
        <v>7.3827329905569998</v>
      </c>
      <c r="E5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2024-07-03T03:41:02Z</dcterms:created>
  <dcterms:modified xsi:type="dcterms:W3CDTF">2024-07-18T04:54:56Z</dcterms:modified>
</cp:coreProperties>
</file>