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1D.dir/U06.dir/BA.dir/"/>
    </mc:Choice>
  </mc:AlternateContent>
  <xr:revisionPtr revIDLastSave="0" documentId="13_ncr:1_{7C9B61E8-5CCD-6B4B-95F2-3A4B3B5DEACD}" xr6:coauthVersionLast="47" xr6:coauthVersionMax="47" xr10:uidLastSave="{00000000-0000-0000-0000-000000000000}"/>
  <bookViews>
    <workbookView xWindow="25020" yWindow="8240" windowWidth="27900" windowHeight="16940" activeTab="1" xr2:uid="{00000000-000D-0000-FFFF-FFFF00000000}"/>
  </bookViews>
  <sheets>
    <sheet name="Enpk" sheetId="3" r:id="rId1"/>
    <sheet name="Esk" sheetId="1" r:id="rId2"/>
    <sheet name="Eck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2" i="3"/>
  <c r="H2" i="3"/>
  <c r="H3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2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2" i="3"/>
</calcChain>
</file>

<file path=xl/sharedStrings.xml><?xml version="1.0" encoding="utf-8"?>
<sst xmlns="http://schemas.openxmlformats.org/spreadsheetml/2006/main" count="22" uniqueCount="21">
  <si>
    <t>k</t>
    <phoneticPr fontId="18"/>
  </si>
  <si>
    <t>Espinmode</t>
    <phoneticPr fontId="18"/>
  </si>
  <si>
    <t>EspinonL</t>
    <phoneticPr fontId="18"/>
  </si>
  <si>
    <t>EspinonU</t>
    <phoneticPr fontId="18"/>
  </si>
  <si>
    <t>wl_Ca2_etaz0</t>
    <phoneticPr fontId="18"/>
  </si>
  <si>
    <t>wu_Ca2_etaz0</t>
    <phoneticPr fontId="18"/>
  </si>
  <si>
    <t>wl_Ca_Ecdk</t>
    <phoneticPr fontId="18"/>
  </si>
  <si>
    <t>wu_Ca_Ecdk</t>
    <phoneticPr fontId="18"/>
  </si>
  <si>
    <t>EnCrSl</t>
    <phoneticPr fontId="18"/>
  </si>
  <si>
    <t>EnC0Sa</t>
    <phoneticPr fontId="18"/>
  </si>
  <si>
    <t>k_spinon</t>
    <phoneticPr fontId="18"/>
  </si>
  <si>
    <t>k_holon</t>
    <phoneticPr fontId="18"/>
  </si>
  <si>
    <t>k_spinon_e</t>
    <phoneticPr fontId="18"/>
  </si>
  <si>
    <t>kshift</t>
    <phoneticPr fontId="18"/>
  </si>
  <si>
    <t>EnC0Sa_e</t>
    <phoneticPr fontId="18"/>
  </si>
  <si>
    <t>k_holon_e</t>
    <phoneticPr fontId="18"/>
  </si>
  <si>
    <t>EbnC3Sa</t>
    <phoneticPr fontId="18"/>
  </si>
  <si>
    <t>EnCrSl_e</t>
    <phoneticPr fontId="18"/>
  </si>
  <si>
    <t>EbnC3Sa_e</t>
    <phoneticPr fontId="18"/>
  </si>
  <si>
    <t>EnClSr</t>
    <phoneticPr fontId="18"/>
  </si>
  <si>
    <t>EnClSr_e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</si>
</sst>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Enpk!$B$1</c:f>
              <c:strCache>
                <c:ptCount val="1"/>
                <c:pt idx="0">
                  <c:v>EnC0Sa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Enpk!$A$2:$A$122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</c:numCache>
            </c:numRef>
          </c:xVal>
          <c:yVal>
            <c:numRef>
              <c:f>Enpk!$B$2:$B$122</c:f>
              <c:numCache>
                <c:formatCode>General</c:formatCode>
                <c:ptCount val="121"/>
                <c:pt idx="0">
                  <c:v>-2.3758697999999998</c:v>
                </c:pt>
                <c:pt idx="1">
                  <c:v>-2.3752209999999998</c:v>
                </c:pt>
                <c:pt idx="2">
                  <c:v>-2.3739238999999999</c:v>
                </c:pt>
                <c:pt idx="3">
                  <c:v>-2.3719795000000001</c:v>
                </c:pt>
                <c:pt idx="4">
                  <c:v>-2.3693892999999999</c:v>
                </c:pt>
                <c:pt idx="5">
                  <c:v>-2.3661552000000001</c:v>
                </c:pt>
                <c:pt idx="6">
                  <c:v>-2.3622795999999999</c:v>
                </c:pt>
                <c:pt idx="7">
                  <c:v>-2.3577655000000002</c:v>
                </c:pt>
                <c:pt idx="8">
                  <c:v>-2.3526164000000001</c:v>
                </c:pt>
                <c:pt idx="9">
                  <c:v>-2.3468358999999999</c:v>
                </c:pt>
                <c:pt idx="10">
                  <c:v>-2.3404286000000001</c:v>
                </c:pt>
                <c:pt idx="11">
                  <c:v>-2.3333992000000001</c:v>
                </c:pt>
                <c:pt idx="12">
                  <c:v>-2.3257530000000002</c:v>
                </c:pt>
                <c:pt idx="13">
                  <c:v>-2.3174956</c:v>
                </c:pt>
                <c:pt idx="14">
                  <c:v>-2.3086334000000002</c:v>
                </c:pt>
                <c:pt idx="15">
                  <c:v>-2.2991727000000002</c:v>
                </c:pt>
                <c:pt idx="16">
                  <c:v>-2.2891206999999998</c:v>
                </c:pt>
                <c:pt idx="17">
                  <c:v>-2.2784849</c:v>
                </c:pt>
                <c:pt idx="18">
                  <c:v>-2.2672729999999999</c:v>
                </c:pt>
                <c:pt idx="19">
                  <c:v>-2.2554932999999999</c:v>
                </c:pt>
                <c:pt idx="20">
                  <c:v>-2.2431545000000002</c:v>
                </c:pt>
                <c:pt idx="21">
                  <c:v>-2.2302656000000001</c:v>
                </c:pt>
                <c:pt idx="22">
                  <c:v>-2.2168359999999998</c:v>
                </c:pt>
                <c:pt idx="23">
                  <c:v>-2.2028755000000002</c:v>
                </c:pt>
                <c:pt idx="24">
                  <c:v>-2.1883943000000001</c:v>
                </c:pt>
                <c:pt idx="25">
                  <c:v>-2.1734027999999999</c:v>
                </c:pt>
                <c:pt idx="26">
                  <c:v>-2.1579117999999999</c:v>
                </c:pt>
                <c:pt idx="27">
                  <c:v>-2.1419326000000001</c:v>
                </c:pt>
                <c:pt idx="28">
                  <c:v>-2.1254764000000002</c:v>
                </c:pt>
                <c:pt idx="29">
                  <c:v>-2.1085550999999998</c:v>
                </c:pt>
                <c:pt idx="30">
                  <c:v>-2.0911808000000001</c:v>
                </c:pt>
                <c:pt idx="31">
                  <c:v>-2.0733657999999999</c:v>
                </c:pt>
                <c:pt idx="32">
                  <c:v>-2.0551227000000001</c:v>
                </c:pt>
                <c:pt idx="33">
                  <c:v>-2.0364643</c:v>
                </c:pt>
                <c:pt idx="34">
                  <c:v>-2.0174039000000001</c:v>
                </c:pt>
                <c:pt idx="35">
                  <c:v>-1.9979547</c:v>
                </c:pt>
                <c:pt idx="36">
                  <c:v>-1.9781305</c:v>
                </c:pt>
                <c:pt idx="37">
                  <c:v>-1.9579449</c:v>
                </c:pt>
                <c:pt idx="38">
                  <c:v>-1.9374121</c:v>
                </c:pt>
                <c:pt idx="39">
                  <c:v>-1.9165463</c:v>
                </c:pt>
                <c:pt idx="40">
                  <c:v>-1.8953618999999999</c:v>
                </c:pt>
                <c:pt idx="41">
                  <c:v>-1.8738735</c:v>
                </c:pt>
                <c:pt idx="42">
                  <c:v>-1.852096</c:v>
                </c:pt>
                <c:pt idx="43">
                  <c:v>-1.8300441999999999</c:v>
                </c:pt>
                <c:pt idx="44">
                  <c:v>-1.8077333</c:v>
                </c:pt>
                <c:pt idx="45">
                  <c:v>-1.7851785</c:v>
                </c:pt>
                <c:pt idx="46">
                  <c:v>-1.7623952000000001</c:v>
                </c:pt>
                <c:pt idx="47">
                  <c:v>-1.7393988</c:v>
                </c:pt>
                <c:pt idx="48">
                  <c:v>-1.7162051</c:v>
                </c:pt>
                <c:pt idx="49">
                  <c:v>-1.6928296</c:v>
                </c:pt>
                <c:pt idx="50">
                  <c:v>-1.6692883000000001</c:v>
                </c:pt>
                <c:pt idx="51">
                  <c:v>-1.645597</c:v>
                </c:pt>
                <c:pt idx="52">
                  <c:v>-1.6217717</c:v>
                </c:pt>
                <c:pt idx="53">
                  <c:v>-1.5978284</c:v>
                </c:pt>
                <c:pt idx="54">
                  <c:v>-1.5737831</c:v>
                </c:pt>
                <c:pt idx="55">
                  <c:v>-1.5496519</c:v>
                </c:pt>
                <c:pt idx="56">
                  <c:v>-1.5254509000000001</c:v>
                </c:pt>
                <c:pt idx="57">
                  <c:v>-1.5011958999999999</c:v>
                </c:pt>
                <c:pt idx="58">
                  <c:v>-1.4769021</c:v>
                </c:pt>
                <c:pt idx="59">
                  <c:v>-1.4525793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AB-5C46-A885-7892AEC2D5A4}"/>
            </c:ext>
          </c:extLst>
        </c:ser>
        <c:ser>
          <c:idx val="1"/>
          <c:order val="1"/>
          <c:tx>
            <c:strRef>
              <c:f>Enpk!$D$1</c:f>
              <c:strCache>
                <c:ptCount val="1"/>
                <c:pt idx="0">
                  <c:v>EnCrSl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Enpk!$D$2:$D$122</c:f>
              <c:numCache>
                <c:formatCode>General</c:formatCode>
                <c:ptCount val="121"/>
                <c:pt idx="0">
                  <c:v>-4.1310355999999997</c:v>
                </c:pt>
                <c:pt idx="1">
                  <c:v>-4.0872248000000004</c:v>
                </c:pt>
                <c:pt idx="2">
                  <c:v>-4.0427521999999998</c:v>
                </c:pt>
                <c:pt idx="3">
                  <c:v>-3.9976257999999998</c:v>
                </c:pt>
                <c:pt idx="4">
                  <c:v>-3.9518544000000002</c:v>
                </c:pt>
                <c:pt idx="5">
                  <c:v>-3.9054475000000002</c:v>
                </c:pt>
                <c:pt idx="6">
                  <c:v>-3.8584154000000002</c:v>
                </c:pt>
                <c:pt idx="7">
                  <c:v>-3.8107692000000002</c:v>
                </c:pt>
                <c:pt idx="8">
                  <c:v>-3.7625206000000002</c:v>
                </c:pt>
                <c:pt idx="9">
                  <c:v>-3.7136825999999998</c:v>
                </c:pt>
                <c:pt idx="10">
                  <c:v>-3.6642687999999999</c:v>
                </c:pt>
                <c:pt idx="11">
                  <c:v>-3.6142938</c:v>
                </c:pt>
                <c:pt idx="12">
                  <c:v>-3.5637736000000002</c:v>
                </c:pt>
                <c:pt idx="13">
                  <c:v>-3.5127250000000001</c:v>
                </c:pt>
                <c:pt idx="14">
                  <c:v>-3.4611662000000001</c:v>
                </c:pt>
                <c:pt idx="15">
                  <c:v>-3.4091163999999998</c:v>
                </c:pt>
                <c:pt idx="16">
                  <c:v>-3.3565965000000002</c:v>
                </c:pt>
                <c:pt idx="17">
                  <c:v>-3.3036287</c:v>
                </c:pt>
                <c:pt idx="18">
                  <c:v>-3.2502366999999999</c:v>
                </c:pt>
                <c:pt idx="19">
                  <c:v>-3.1964459999999999</c:v>
                </c:pt>
                <c:pt idx="20">
                  <c:v>-3.1422837000000001</c:v>
                </c:pt>
                <c:pt idx="21">
                  <c:v>-3.0877789999999998</c:v>
                </c:pt>
                <c:pt idx="22">
                  <c:v>-3.0329630999999999</c:v>
                </c:pt>
                <c:pt idx="23">
                  <c:v>-2.9778693000000001</c:v>
                </c:pt>
                <c:pt idx="24">
                  <c:v>-2.9225335000000001</c:v>
                </c:pt>
                <c:pt idx="25">
                  <c:v>-2.8669939000000002</c:v>
                </c:pt>
                <c:pt idx="26">
                  <c:v>-2.8112917999999998</c:v>
                </c:pt>
                <c:pt idx="27">
                  <c:v>-2.7554712000000001</c:v>
                </c:pt>
                <c:pt idx="28">
                  <c:v>-2.6995795</c:v>
                </c:pt>
                <c:pt idx="29">
                  <c:v>-2.6436677999999998</c:v>
                </c:pt>
                <c:pt idx="30">
                  <c:v>-2.5877908000000001</c:v>
                </c:pt>
                <c:pt idx="31">
                  <c:v>-2.5320075000000002</c:v>
                </c:pt>
                <c:pt idx="32">
                  <c:v>-2.4763812999999999</c:v>
                </c:pt>
                <c:pt idx="33">
                  <c:v>-2.4209806999999999</c:v>
                </c:pt>
                <c:pt idx="34">
                  <c:v>-2.3658793999999999</c:v>
                </c:pt>
                <c:pt idx="35">
                  <c:v>-2.3111571</c:v>
                </c:pt>
                <c:pt idx="36">
                  <c:v>-2.2568996000000001</c:v>
                </c:pt>
                <c:pt idx="37">
                  <c:v>-2.2031995000000002</c:v>
                </c:pt>
                <c:pt idx="38">
                  <c:v>-2.1501568999999998</c:v>
                </c:pt>
                <c:pt idx="39">
                  <c:v>-2.0978797</c:v>
                </c:pt>
                <c:pt idx="40">
                  <c:v>-2.046484</c:v>
                </c:pt>
                <c:pt idx="41">
                  <c:v>-1.996095</c:v>
                </c:pt>
                <c:pt idx="42">
                  <c:v>-1.9468474</c:v>
                </c:pt>
                <c:pt idx="43">
                  <c:v>-1.8988853000000001</c:v>
                </c:pt>
                <c:pt idx="44">
                  <c:v>-1.8523631</c:v>
                </c:pt>
                <c:pt idx="45">
                  <c:v>-1.8074448999999999</c:v>
                </c:pt>
                <c:pt idx="46">
                  <c:v>-1.7643047999999999</c:v>
                </c:pt>
                <c:pt idx="47">
                  <c:v>-1.7231262000000001</c:v>
                </c:pt>
                <c:pt idx="48">
                  <c:v>-1.6841006000000001</c:v>
                </c:pt>
                <c:pt idx="49">
                  <c:v>-1.6474266</c:v>
                </c:pt>
                <c:pt idx="50">
                  <c:v>-1.6133073</c:v>
                </c:pt>
                <c:pt idx="51">
                  <c:v>-1.5819481</c:v>
                </c:pt>
                <c:pt idx="52">
                  <c:v>-1.5535531</c:v>
                </c:pt>
                <c:pt idx="53">
                  <c:v>-1.5283209</c:v>
                </c:pt>
                <c:pt idx="54">
                  <c:v>-1.5064404</c:v>
                </c:pt>
                <c:pt idx="55">
                  <c:v>-1.4880850999999999</c:v>
                </c:pt>
                <c:pt idx="56">
                  <c:v>-1.4734087</c:v>
                </c:pt>
                <c:pt idx="57">
                  <c:v>-1.4625391000000001</c:v>
                </c:pt>
                <c:pt idx="58">
                  <c:v>-1.4555745</c:v>
                </c:pt>
                <c:pt idx="59">
                  <c:v>-1.4525793</c:v>
                </c:pt>
                <c:pt idx="60">
                  <c:v>-1.4535815000000001</c:v>
                </c:pt>
                <c:pt idx="61">
                  <c:v>-1.4585718000000001</c:v>
                </c:pt>
                <c:pt idx="62">
                  <c:v>-1.4675037</c:v>
                </c:pt>
                <c:pt idx="63">
                  <c:v>-1.4802953999999999</c:v>
                </c:pt>
                <c:pt idx="64">
                  <c:v>-1.4968334000000001</c:v>
                </c:pt>
                <c:pt idx="65">
                  <c:v>-1.5169763000000001</c:v>
                </c:pt>
                <c:pt idx="66">
                  <c:v>-1.5405598</c:v>
                </c:pt>
                <c:pt idx="67">
                  <c:v>-1.567402</c:v>
                </c:pt>
                <c:pt idx="68">
                  <c:v>-1.5973085</c:v>
                </c:pt>
                <c:pt idx="69">
                  <c:v>-1.6300775000000001</c:v>
                </c:pt>
                <c:pt idx="70">
                  <c:v>-1.6655036999999999</c:v>
                </c:pt>
                <c:pt idx="71">
                  <c:v>-1.7033825</c:v>
                </c:pt>
                <c:pt idx="72">
                  <c:v>-1.7435126999999999</c:v>
                </c:pt>
                <c:pt idx="73">
                  <c:v>-1.7856991</c:v>
                </c:pt>
                <c:pt idx="74">
                  <c:v>-1.8297540000000001</c:v>
                </c:pt>
                <c:pt idx="75">
                  <c:v>-1.8754987000000001</c:v>
                </c:pt>
                <c:pt idx="76">
                  <c:v>-1.9227638</c:v>
                </c:pt>
                <c:pt idx="77">
                  <c:v>-1.9713902999999999</c:v>
                </c:pt>
                <c:pt idx="78">
                  <c:v>-2.0212287</c:v>
                </c:pt>
                <c:pt idx="79">
                  <c:v>-2.0721398999999998</c:v>
                </c:pt>
                <c:pt idx="80">
                  <c:v>-2.1239938</c:v>
                </c:pt>
                <c:pt idx="81">
                  <c:v>-2.1766700000000001</c:v>
                </c:pt>
                <c:pt idx="82">
                  <c:v>-2.2300564</c:v>
                </c:pt>
                <c:pt idx="83">
                  <c:v>-2.2840490999999998</c:v>
                </c:pt>
                <c:pt idx="84">
                  <c:v>-2.3385517999999998</c:v>
                </c:pt>
                <c:pt idx="85">
                  <c:v>-2.3934755000000001</c:v>
                </c:pt>
                <c:pt idx="86">
                  <c:v>-2.4487372999999999</c:v>
                </c:pt>
                <c:pt idx="87">
                  <c:v>-2.5042607000000001</c:v>
                </c:pt>
                <c:pt idx="88">
                  <c:v>-2.5599747000000002</c:v>
                </c:pt>
                <c:pt idx="89">
                  <c:v>-2.6158133000000001</c:v>
                </c:pt>
                <c:pt idx="90">
                  <c:v>-2.6717154000000001</c:v>
                </c:pt>
                <c:pt idx="91">
                  <c:v>-2.7276240999999999</c:v>
                </c:pt>
                <c:pt idx="92">
                  <c:v>-2.7834867000000001</c:v>
                </c:pt>
                <c:pt idx="93">
                  <c:v>-2.8392539000000001</c:v>
                </c:pt>
                <c:pt idx="94">
                  <c:v>-2.8948800000000001</c:v>
                </c:pt>
                <c:pt idx="95">
                  <c:v>-2.9503225</c:v>
                </c:pt>
                <c:pt idx="96">
                  <c:v>-3.0055417000000002</c:v>
                </c:pt>
                <c:pt idx="97">
                  <c:v>-3.0605004</c:v>
                </c:pt>
                <c:pt idx="98">
                  <c:v>-3.1151640999999999</c:v>
                </c:pt>
                <c:pt idx="99">
                  <c:v>-3.1695006999999999</c:v>
                </c:pt>
                <c:pt idx="100">
                  <c:v>-3.2234799000000001</c:v>
                </c:pt>
                <c:pt idx="101">
                  <c:v>-3.2770736</c:v>
                </c:pt>
                <c:pt idx="102">
                  <c:v>-3.3302554999999998</c:v>
                </c:pt>
                <c:pt idx="103">
                  <c:v>-3.3830011</c:v>
                </c:pt>
                <c:pt idx="104">
                  <c:v>-3.4352874</c:v>
                </c:pt>
                <c:pt idx="105">
                  <c:v>-3.4870928999999999</c:v>
                </c:pt>
                <c:pt idx="106">
                  <c:v>-3.5383976000000001</c:v>
                </c:pt>
                <c:pt idx="107">
                  <c:v>-3.5891826999999998</c:v>
                </c:pt>
                <c:pt idx="108">
                  <c:v>-3.6394308</c:v>
                </c:pt>
                <c:pt idx="109">
                  <c:v>-3.6891254999999998</c:v>
                </c:pt>
                <c:pt idx="110">
                  <c:v>-3.7382515999999999</c:v>
                </c:pt>
                <c:pt idx="111">
                  <c:v>-3.7867948999999999</c:v>
                </c:pt>
                <c:pt idx="112">
                  <c:v>-3.8347421000000002</c:v>
                </c:pt>
                <c:pt idx="113">
                  <c:v>-3.8820809000000001</c:v>
                </c:pt>
                <c:pt idx="114">
                  <c:v>-3.9287999999999998</c:v>
                </c:pt>
                <c:pt idx="115">
                  <c:v>-3.9748885</c:v>
                </c:pt>
                <c:pt idx="116">
                  <c:v>-4.0203367999999999</c:v>
                </c:pt>
                <c:pt idx="117">
                  <c:v>-4.0651355999999996</c:v>
                </c:pt>
                <c:pt idx="118">
                  <c:v>-4.1092763999999997</c:v>
                </c:pt>
                <c:pt idx="119">
                  <c:v>-4.1527514999999999</c:v>
                </c:pt>
                <c:pt idx="120">
                  <c:v>-4.1955536999999996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AB-5C46-A885-7892AEC2D5A4}"/>
            </c:ext>
          </c:extLst>
        </c:ser>
        <c:ser>
          <c:idx val="6"/>
          <c:order val="2"/>
          <c:tx>
            <c:strRef>
              <c:f>Enpk!$E$1</c:f>
              <c:strCache>
                <c:ptCount val="1"/>
                <c:pt idx="0">
                  <c:v>EnClSr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Enpk!$E$2:$E$122</c:f>
              <c:numCache>
                <c:formatCode>General</c:formatCode>
                <c:ptCount val="121"/>
                <c:pt idx="0">
                  <c:v>-4.1741769</c:v>
                </c:pt>
                <c:pt idx="1">
                  <c:v>-4.2166420000000002</c:v>
                </c:pt>
                <c:pt idx="2">
                  <c:v>-4.2584244</c:v>
                </c:pt>
                <c:pt idx="3">
                  <c:v>-4.2995184000000002</c:v>
                </c:pt>
                <c:pt idx="4">
                  <c:v>-4.3399185999999998</c:v>
                </c:pt>
                <c:pt idx="5">
                  <c:v>-4.3796203</c:v>
                </c:pt>
                <c:pt idx="6">
                  <c:v>-4.4186189000000002</c:v>
                </c:pt>
                <c:pt idx="7">
                  <c:v>-4.4569106999999999</c:v>
                </c:pt>
                <c:pt idx="8">
                  <c:v>-4.4944920000000002</c:v>
                </c:pt>
                <c:pt idx="9">
                  <c:v>-4.5313596</c:v>
                </c:pt>
                <c:pt idx="10">
                  <c:v>-4.5675106999999997</c:v>
                </c:pt>
                <c:pt idx="11">
                  <c:v>-4.6029428000000001</c:v>
                </c:pt>
                <c:pt idx="12">
                  <c:v>-4.6376537000000004</c:v>
                </c:pt>
                <c:pt idx="13">
                  <c:v>-4.6716414000000004</c:v>
                </c:pt>
                <c:pt idx="14">
                  <c:v>-4.7049044000000002</c:v>
                </c:pt>
                <c:pt idx="15">
                  <c:v>-4.7374412000000001</c:v>
                </c:pt>
                <c:pt idx="16">
                  <c:v>-4.7692508</c:v>
                </c:pt>
                <c:pt idx="17">
                  <c:v>-4.8003321000000003</c:v>
                </c:pt>
                <c:pt idx="18">
                  <c:v>-4.8306845000000003</c:v>
                </c:pt>
                <c:pt idx="19">
                  <c:v>-4.8603075000000002</c:v>
                </c:pt>
                <c:pt idx="20">
                  <c:v>-4.8892005999999997</c:v>
                </c:pt>
                <c:pt idx="21">
                  <c:v>-4.9173635999999998</c:v>
                </c:pt>
                <c:pt idx="22">
                  <c:v>-4.9447966000000001</c:v>
                </c:pt>
                <c:pt idx="23">
                  <c:v>-4.9714995999999996</c:v>
                </c:pt>
                <c:pt idx="24">
                  <c:v>-4.9974727999999997</c:v>
                </c:pt>
                <c:pt idx="25">
                  <c:v>-5.0227164999999996</c:v>
                </c:pt>
                <c:pt idx="26">
                  <c:v>-5.0472311000000003</c:v>
                </c:pt>
                <c:pt idx="27">
                  <c:v>-5.0710172</c:v>
                </c:pt>
                <c:pt idx="28">
                  <c:v>-5.0940753000000001</c:v>
                </c:pt>
                <c:pt idx="29">
                  <c:v>-5.1164062000000001</c:v>
                </c:pt>
                <c:pt idx="30">
                  <c:v>-5.1380103999999998</c:v>
                </c:pt>
                <c:pt idx="31">
                  <c:v>-5.1588887999999997</c:v>
                </c:pt>
                <c:pt idx="32">
                  <c:v>-5.1790421999999996</c:v>
                </c:pt>
                <c:pt idx="33">
                  <c:v>-5.1984715000000001</c:v>
                </c:pt>
                <c:pt idx="34">
                  <c:v>-5.2171773999999997</c:v>
                </c:pt>
                <c:pt idx="35">
                  <c:v>-5.2351609999999997</c:v>
                </c:pt>
                <c:pt idx="36">
                  <c:v>-5.2524232</c:v>
                </c:pt>
                <c:pt idx="37">
                  <c:v>-5.2689648</c:v>
                </c:pt>
                <c:pt idx="38">
                  <c:v>-5.2847869000000003</c:v>
                </c:pt>
                <c:pt idx="39">
                  <c:v>-5.2998902000000001</c:v>
                </c:pt>
                <c:pt idx="40">
                  <c:v>-5.3142759000000002</c:v>
                </c:pt>
                <c:pt idx="41">
                  <c:v>-5.3279446000000004</c:v>
                </c:pt>
                <c:pt idx="42">
                  <c:v>-5.3408974000000002</c:v>
                </c:pt>
                <c:pt idx="43">
                  <c:v>-5.3531351000000003</c:v>
                </c:pt>
                <c:pt idx="44">
                  <c:v>-5.3646586000000003</c:v>
                </c:pt>
                <c:pt idx="45">
                  <c:v>-5.3754686999999999</c:v>
                </c:pt>
                <c:pt idx="46">
                  <c:v>-5.3855659999999999</c:v>
                </c:pt>
                <c:pt idx="47">
                  <c:v>-5.3949515000000003</c:v>
                </c:pt>
                <c:pt idx="48">
                  <c:v>-5.4036257000000001</c:v>
                </c:pt>
                <c:pt idx="49">
                  <c:v>-5.4115894000000004</c:v>
                </c:pt>
                <c:pt idx="50">
                  <c:v>-5.4188431000000001</c:v>
                </c:pt>
                <c:pt idx="51">
                  <c:v>-5.4253875000000003</c:v>
                </c:pt>
                <c:pt idx="52">
                  <c:v>-5.4312230000000001</c:v>
                </c:pt>
                <c:pt idx="53">
                  <c:v>-5.4363501000000003</c:v>
                </c:pt>
                <c:pt idx="54">
                  <c:v>-5.4407693000000004</c:v>
                </c:pt>
                <c:pt idx="55">
                  <c:v>-5.4444808</c:v>
                </c:pt>
                <c:pt idx="56">
                  <c:v>-5.4474850000000004</c:v>
                </c:pt>
                <c:pt idx="57">
                  <c:v>-5.4497821000000002</c:v>
                </c:pt>
                <c:pt idx="58">
                  <c:v>-5.4513724000000003</c:v>
                </c:pt>
                <c:pt idx="59">
                  <c:v>-5.4522558999999999</c:v>
                </c:pt>
                <c:pt idx="60">
                  <c:v>-5.4524328000000004</c:v>
                </c:pt>
                <c:pt idx="61">
                  <c:v>-5.4519029999999997</c:v>
                </c:pt>
                <c:pt idx="62">
                  <c:v>-5.4506664999999996</c:v>
                </c:pt>
                <c:pt idx="63">
                  <c:v>-5.4487231999999999</c:v>
                </c:pt>
                <c:pt idx="64">
                  <c:v>-5.4460728999999999</c:v>
                </c:pt>
                <c:pt idx="65">
                  <c:v>-5.4427155000000003</c:v>
                </c:pt>
                <c:pt idx="66">
                  <c:v>-5.4386505999999999</c:v>
                </c:pt>
                <c:pt idx="67">
                  <c:v>-5.433878</c:v>
                </c:pt>
                <c:pt idx="68">
                  <c:v>-5.4283972</c:v>
                </c:pt>
                <c:pt idx="69">
                  <c:v>-5.4222077000000004</c:v>
                </c:pt>
                <c:pt idx="70">
                  <c:v>-5.4153092000000003</c:v>
                </c:pt>
                <c:pt idx="71">
                  <c:v>-5.4077010000000003</c:v>
                </c:pt>
                <c:pt idx="72">
                  <c:v>-5.3993826</c:v>
                </c:pt>
                <c:pt idx="73">
                  <c:v>-5.3903533000000001</c:v>
                </c:pt>
                <c:pt idx="74">
                  <c:v>-5.3806124999999998</c:v>
                </c:pt>
                <c:pt idx="75">
                  <c:v>-5.3701594000000004</c:v>
                </c:pt>
                <c:pt idx="76">
                  <c:v>-5.3589932999999998</c:v>
                </c:pt>
                <c:pt idx="77">
                  <c:v>-5.3471133999999996</c:v>
                </c:pt>
                <c:pt idx="78">
                  <c:v>-5.3345187999999997</c:v>
                </c:pt>
                <c:pt idx="79">
                  <c:v>-5.3212086999999997</c:v>
                </c:pt>
                <c:pt idx="80">
                  <c:v>-5.3071823</c:v>
                </c:pt>
                <c:pt idx="81">
                  <c:v>-5.2924385999999997</c:v>
                </c:pt>
                <c:pt idx="82">
                  <c:v>-5.2769766999999996</c:v>
                </c:pt>
                <c:pt idx="83">
                  <c:v>-5.2607957000000001</c:v>
                </c:pt>
                <c:pt idx="84">
                  <c:v>-5.2438946</c:v>
                </c:pt>
                <c:pt idx="85">
                  <c:v>-5.2262725999999997</c:v>
                </c:pt>
                <c:pt idx="86">
                  <c:v>-5.2079287000000001</c:v>
                </c:pt>
                <c:pt idx="87">
                  <c:v>-5.1888620000000003</c:v>
                </c:pt>
                <c:pt idx="88">
                  <c:v>-5.1690716999999999</c:v>
                </c:pt>
                <c:pt idx="89">
                  <c:v>-5.1485567000000003</c:v>
                </c:pt>
                <c:pt idx="90">
                  <c:v>-5.1273163999999998</c:v>
                </c:pt>
                <c:pt idx="91">
                  <c:v>-5.1053499999999996</c:v>
                </c:pt>
                <c:pt idx="92">
                  <c:v>-5.0826566</c:v>
                </c:pt>
                <c:pt idx="93">
                  <c:v>-5.0592356000000001</c:v>
                </c:pt>
                <c:pt idx="94">
                  <c:v>-5.0350862999999997</c:v>
                </c:pt>
                <c:pt idx="95">
                  <c:v>-5.0102083000000004</c:v>
                </c:pt>
                <c:pt idx="96">
                  <c:v>-4.9846009999999996</c:v>
                </c:pt>
                <c:pt idx="97">
                  <c:v>-4.9582642000000003</c:v>
                </c:pt>
                <c:pt idx="98">
                  <c:v>-4.9311974000000003</c:v>
                </c:pt>
                <c:pt idx="99">
                  <c:v>-4.9034006999999997</c:v>
                </c:pt>
                <c:pt idx="100">
                  <c:v>-4.8748737999999996</c:v>
                </c:pt>
                <c:pt idx="101">
                  <c:v>-4.8456171000000001</c:v>
                </c:pt>
                <c:pt idx="102">
                  <c:v>-4.8156308000000001</c:v>
                </c:pt>
                <c:pt idx="103">
                  <c:v>-4.7849152000000004</c:v>
                </c:pt>
                <c:pt idx="104">
                  <c:v>-4.7534710999999996</c:v>
                </c:pt>
                <c:pt idx="105">
                  <c:v>-4.7212991999999998</c:v>
                </c:pt>
                <c:pt idx="106">
                  <c:v>-4.6884006999999999</c:v>
                </c:pt>
                <c:pt idx="107">
                  <c:v>-4.6547767000000002</c:v>
                </c:pt>
                <c:pt idx="108">
                  <c:v>-4.6204286999999997</c:v>
                </c:pt>
                <c:pt idx="109">
                  <c:v>-4.5853586000000002</c:v>
                </c:pt>
                <c:pt idx="110">
                  <c:v>-4.5495682999999998</c:v>
                </c:pt>
                <c:pt idx="111">
                  <c:v>-4.5130603000000002</c:v>
                </c:pt>
                <c:pt idx="112">
                  <c:v>-4.4758372</c:v>
                </c:pt>
                <c:pt idx="113">
                  <c:v>-4.4379020000000002</c:v>
                </c:pt>
                <c:pt idx="114">
                  <c:v>-4.3992579999999997</c:v>
                </c:pt>
                <c:pt idx="115">
                  <c:v>-4.3599091000000003</c:v>
                </c:pt>
                <c:pt idx="116">
                  <c:v>-4.3198594000000003</c:v>
                </c:pt>
                <c:pt idx="117">
                  <c:v>-4.2791135000000002</c:v>
                </c:pt>
                <c:pt idx="118">
                  <c:v>-4.2376763999999998</c:v>
                </c:pt>
                <c:pt idx="119">
                  <c:v>-4.1955536999999996</c:v>
                </c:pt>
                <c:pt idx="120">
                  <c:v>-4.1527514999999999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1B-1A47-AD66-82AC0BE10C21}"/>
            </c:ext>
          </c:extLst>
        </c:ser>
        <c:ser>
          <c:idx val="4"/>
          <c:order val="3"/>
          <c:tx>
            <c:strRef>
              <c:f>Enpk!$F$1</c:f>
              <c:strCache>
                <c:ptCount val="1"/>
                <c:pt idx="0">
                  <c:v>EbnC3Sa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Enpk!$C$2:$C$122</c:f>
              <c:numCache>
                <c:formatCode>General</c:formatCode>
                <c:ptCount val="121"/>
                <c:pt idx="0">
                  <c:v>4.1666667000000001E-3</c:v>
                </c:pt>
                <c:pt idx="1">
                  <c:v>1.2500000000000001E-2</c:v>
                </c:pt>
                <c:pt idx="2">
                  <c:v>2.0833332999999999E-2</c:v>
                </c:pt>
                <c:pt idx="3">
                  <c:v>2.9166667E-2</c:v>
                </c:pt>
                <c:pt idx="4">
                  <c:v>3.7499999999999999E-2</c:v>
                </c:pt>
                <c:pt idx="5">
                  <c:v>4.5833332999999997E-2</c:v>
                </c:pt>
                <c:pt idx="6">
                  <c:v>5.4166667000000002E-2</c:v>
                </c:pt>
                <c:pt idx="7">
                  <c:v>6.25E-2</c:v>
                </c:pt>
                <c:pt idx="8">
                  <c:v>7.0833332999999998E-2</c:v>
                </c:pt>
                <c:pt idx="9">
                  <c:v>7.9166666999999996E-2</c:v>
                </c:pt>
                <c:pt idx="10">
                  <c:v>8.7499999999999994E-2</c:v>
                </c:pt>
                <c:pt idx="11">
                  <c:v>9.5833333000000007E-2</c:v>
                </c:pt>
                <c:pt idx="12">
                  <c:v>0.10416667</c:v>
                </c:pt>
                <c:pt idx="13">
                  <c:v>0.1125</c:v>
                </c:pt>
                <c:pt idx="14">
                  <c:v>0.12083333</c:v>
                </c:pt>
                <c:pt idx="15">
                  <c:v>0.12916667000000001</c:v>
                </c:pt>
                <c:pt idx="16">
                  <c:v>0.13750000000000001</c:v>
                </c:pt>
                <c:pt idx="17">
                  <c:v>0.14583333000000001</c:v>
                </c:pt>
                <c:pt idx="18">
                  <c:v>0.15416667000000001</c:v>
                </c:pt>
                <c:pt idx="19">
                  <c:v>0.16250000000000001</c:v>
                </c:pt>
                <c:pt idx="20">
                  <c:v>0.17083333000000001</c:v>
                </c:pt>
                <c:pt idx="21">
                  <c:v>0.17916667</c:v>
                </c:pt>
                <c:pt idx="22">
                  <c:v>0.1875</c:v>
                </c:pt>
                <c:pt idx="23">
                  <c:v>0.19583333</c:v>
                </c:pt>
                <c:pt idx="24">
                  <c:v>0.20416666999999999</c:v>
                </c:pt>
                <c:pt idx="25">
                  <c:v>0.21249999999999999</c:v>
                </c:pt>
                <c:pt idx="26">
                  <c:v>0.22083332999999999</c:v>
                </c:pt>
                <c:pt idx="27">
                  <c:v>0.22916666999999999</c:v>
                </c:pt>
                <c:pt idx="28">
                  <c:v>0.23749999999999999</c:v>
                </c:pt>
                <c:pt idx="29">
                  <c:v>0.24583332999999999</c:v>
                </c:pt>
                <c:pt idx="30">
                  <c:v>0.25416666999999998</c:v>
                </c:pt>
                <c:pt idx="31">
                  <c:v>0.26250000000000001</c:v>
                </c:pt>
                <c:pt idx="32">
                  <c:v>0.27083332999999998</c:v>
                </c:pt>
                <c:pt idx="33">
                  <c:v>0.27916667000000001</c:v>
                </c:pt>
                <c:pt idx="34">
                  <c:v>0.28749999999999998</c:v>
                </c:pt>
                <c:pt idx="35">
                  <c:v>0.29583333000000001</c:v>
                </c:pt>
                <c:pt idx="36">
                  <c:v>0.30416666999999997</c:v>
                </c:pt>
                <c:pt idx="37">
                  <c:v>0.3125</c:v>
                </c:pt>
                <c:pt idx="38">
                  <c:v>0.32083333000000003</c:v>
                </c:pt>
                <c:pt idx="39">
                  <c:v>0.32916666999999999</c:v>
                </c:pt>
                <c:pt idx="40">
                  <c:v>0.33750000000000002</c:v>
                </c:pt>
                <c:pt idx="41">
                  <c:v>0.34583332999999999</c:v>
                </c:pt>
                <c:pt idx="42">
                  <c:v>0.35416667000000002</c:v>
                </c:pt>
                <c:pt idx="43">
                  <c:v>0.36249999999999999</c:v>
                </c:pt>
                <c:pt idx="44">
                  <c:v>0.37083333000000002</c:v>
                </c:pt>
                <c:pt idx="45">
                  <c:v>0.37916666999999998</c:v>
                </c:pt>
                <c:pt idx="46">
                  <c:v>0.38750000000000001</c:v>
                </c:pt>
                <c:pt idx="47">
                  <c:v>0.39583332999999998</c:v>
                </c:pt>
                <c:pt idx="48">
                  <c:v>0.40416667000000001</c:v>
                </c:pt>
                <c:pt idx="49">
                  <c:v>0.41249999999999998</c:v>
                </c:pt>
                <c:pt idx="50">
                  <c:v>0.42083333000000001</c:v>
                </c:pt>
                <c:pt idx="51">
                  <c:v>0.42916666999999997</c:v>
                </c:pt>
                <c:pt idx="52">
                  <c:v>0.4375</c:v>
                </c:pt>
                <c:pt idx="53">
                  <c:v>0.44583333000000003</c:v>
                </c:pt>
                <c:pt idx="54">
                  <c:v>0.45416666999999999</c:v>
                </c:pt>
                <c:pt idx="55">
                  <c:v>0.46250000000000002</c:v>
                </c:pt>
                <c:pt idx="56">
                  <c:v>0.47083332999999999</c:v>
                </c:pt>
                <c:pt idx="57">
                  <c:v>0.47916667000000002</c:v>
                </c:pt>
                <c:pt idx="58">
                  <c:v>0.48749999999999999</c:v>
                </c:pt>
                <c:pt idx="59">
                  <c:v>0.49583333000000002</c:v>
                </c:pt>
                <c:pt idx="60">
                  <c:v>0.50416667000000004</c:v>
                </c:pt>
                <c:pt idx="61">
                  <c:v>0.51249999999999996</c:v>
                </c:pt>
                <c:pt idx="62">
                  <c:v>0.52083332999999998</c:v>
                </c:pt>
                <c:pt idx="63">
                  <c:v>0.52916666999999995</c:v>
                </c:pt>
                <c:pt idx="64">
                  <c:v>0.53749999999999998</c:v>
                </c:pt>
                <c:pt idx="65">
                  <c:v>0.54583333000000001</c:v>
                </c:pt>
                <c:pt idx="66">
                  <c:v>0.55416666999999997</c:v>
                </c:pt>
                <c:pt idx="67">
                  <c:v>0.5625</c:v>
                </c:pt>
                <c:pt idx="68">
                  <c:v>0.57083333000000003</c:v>
                </c:pt>
                <c:pt idx="69">
                  <c:v>0.57916666999999999</c:v>
                </c:pt>
                <c:pt idx="70">
                  <c:v>0.58750000000000002</c:v>
                </c:pt>
                <c:pt idx="71">
                  <c:v>0.59583333000000005</c:v>
                </c:pt>
                <c:pt idx="72">
                  <c:v>0.60416667000000002</c:v>
                </c:pt>
                <c:pt idx="73">
                  <c:v>0.61250000000000004</c:v>
                </c:pt>
                <c:pt idx="74">
                  <c:v>0.62083332999999996</c:v>
                </c:pt>
                <c:pt idx="75">
                  <c:v>0.62916667000000004</c:v>
                </c:pt>
                <c:pt idx="76">
                  <c:v>0.63749999999999996</c:v>
                </c:pt>
                <c:pt idx="77">
                  <c:v>0.64583332999999998</c:v>
                </c:pt>
                <c:pt idx="78">
                  <c:v>0.65416666999999995</c:v>
                </c:pt>
                <c:pt idx="79">
                  <c:v>0.66249999999999998</c:v>
                </c:pt>
                <c:pt idx="80">
                  <c:v>0.67083333000000001</c:v>
                </c:pt>
                <c:pt idx="81">
                  <c:v>0.67916666999999997</c:v>
                </c:pt>
                <c:pt idx="82">
                  <c:v>0.6875</c:v>
                </c:pt>
                <c:pt idx="83">
                  <c:v>0.69583333000000003</c:v>
                </c:pt>
                <c:pt idx="84">
                  <c:v>0.70416666999999999</c:v>
                </c:pt>
                <c:pt idx="85">
                  <c:v>0.71250000000000002</c:v>
                </c:pt>
                <c:pt idx="86">
                  <c:v>0.72083333000000005</c:v>
                </c:pt>
                <c:pt idx="87">
                  <c:v>0.72916667000000002</c:v>
                </c:pt>
                <c:pt idx="88">
                  <c:v>0.73750000000000004</c:v>
                </c:pt>
                <c:pt idx="89">
                  <c:v>0.74583332999999996</c:v>
                </c:pt>
                <c:pt idx="90">
                  <c:v>0.75416667000000004</c:v>
                </c:pt>
                <c:pt idx="91">
                  <c:v>0.76249999999999996</c:v>
                </c:pt>
                <c:pt idx="92">
                  <c:v>0.77083332999999998</c:v>
                </c:pt>
                <c:pt idx="93">
                  <c:v>0.77916666999999995</c:v>
                </c:pt>
                <c:pt idx="94">
                  <c:v>0.78749999999999998</c:v>
                </c:pt>
                <c:pt idx="95">
                  <c:v>0.79583333000000001</c:v>
                </c:pt>
                <c:pt idx="96">
                  <c:v>0.80416666999999997</c:v>
                </c:pt>
                <c:pt idx="97">
                  <c:v>0.8125</c:v>
                </c:pt>
                <c:pt idx="98">
                  <c:v>0.82083333000000003</c:v>
                </c:pt>
                <c:pt idx="99">
                  <c:v>0.82916666999999999</c:v>
                </c:pt>
                <c:pt idx="100">
                  <c:v>0.83750000000000002</c:v>
                </c:pt>
                <c:pt idx="101">
                  <c:v>0.84583333000000005</c:v>
                </c:pt>
                <c:pt idx="102">
                  <c:v>0.85416667000000002</c:v>
                </c:pt>
                <c:pt idx="103">
                  <c:v>0.86250000000000004</c:v>
                </c:pt>
                <c:pt idx="104">
                  <c:v>0.87083332999999996</c:v>
                </c:pt>
                <c:pt idx="105">
                  <c:v>0.87916667000000004</c:v>
                </c:pt>
                <c:pt idx="106">
                  <c:v>0.88749999999999996</c:v>
                </c:pt>
                <c:pt idx="107">
                  <c:v>0.89583332999999998</c:v>
                </c:pt>
                <c:pt idx="108">
                  <c:v>0.90416666999999995</c:v>
                </c:pt>
                <c:pt idx="109">
                  <c:v>0.91249999999999998</c:v>
                </c:pt>
                <c:pt idx="110">
                  <c:v>0.92083333000000001</c:v>
                </c:pt>
                <c:pt idx="111">
                  <c:v>0.92916666999999997</c:v>
                </c:pt>
                <c:pt idx="112">
                  <c:v>0.9375</c:v>
                </c:pt>
                <c:pt idx="113">
                  <c:v>0.94583333000000003</c:v>
                </c:pt>
                <c:pt idx="114">
                  <c:v>0.95416666999999999</c:v>
                </c:pt>
                <c:pt idx="115">
                  <c:v>0.96250000000000002</c:v>
                </c:pt>
                <c:pt idx="116">
                  <c:v>0.97083333000000005</c:v>
                </c:pt>
                <c:pt idx="117">
                  <c:v>0.97916667000000002</c:v>
                </c:pt>
                <c:pt idx="118">
                  <c:v>0.98750000000000004</c:v>
                </c:pt>
                <c:pt idx="119">
                  <c:v>0.99583332999999996</c:v>
                </c:pt>
                <c:pt idx="120">
                  <c:v>1.0041667000000001</c:v>
                </c:pt>
              </c:numCache>
            </c:numRef>
          </c:xVal>
          <c:yVal>
            <c:numRef>
              <c:f>Enpk!$F$2:$F$122</c:f>
              <c:numCache>
                <c:formatCode>General</c:formatCode>
                <c:ptCount val="121"/>
                <c:pt idx="0">
                  <c:v>-4.1741769</c:v>
                </c:pt>
                <c:pt idx="1">
                  <c:v>-4.2166420000000002</c:v>
                </c:pt>
                <c:pt idx="2">
                  <c:v>-4.2584244</c:v>
                </c:pt>
                <c:pt idx="3">
                  <c:v>-4.2995184000000002</c:v>
                </c:pt>
                <c:pt idx="4">
                  <c:v>-4.3399185999999998</c:v>
                </c:pt>
                <c:pt idx="5">
                  <c:v>-4.3796203</c:v>
                </c:pt>
                <c:pt idx="6">
                  <c:v>-4.4186189000000002</c:v>
                </c:pt>
                <c:pt idx="7">
                  <c:v>-4.4569106999999999</c:v>
                </c:pt>
                <c:pt idx="8">
                  <c:v>-4.4944920000000002</c:v>
                </c:pt>
                <c:pt idx="9">
                  <c:v>-4.5313596</c:v>
                </c:pt>
                <c:pt idx="10">
                  <c:v>-4.5675106999999997</c:v>
                </c:pt>
                <c:pt idx="11">
                  <c:v>-4.6029428000000001</c:v>
                </c:pt>
                <c:pt idx="12">
                  <c:v>-4.6376537000000004</c:v>
                </c:pt>
                <c:pt idx="13">
                  <c:v>-4.6716414000000004</c:v>
                </c:pt>
                <c:pt idx="14">
                  <c:v>-4.7049044000000002</c:v>
                </c:pt>
                <c:pt idx="15">
                  <c:v>-4.7374412000000001</c:v>
                </c:pt>
                <c:pt idx="16">
                  <c:v>-4.7692508</c:v>
                </c:pt>
                <c:pt idx="17">
                  <c:v>-4.8003321000000003</c:v>
                </c:pt>
                <c:pt idx="18">
                  <c:v>-4.8306845000000003</c:v>
                </c:pt>
                <c:pt idx="19">
                  <c:v>-4.8603075000000002</c:v>
                </c:pt>
                <c:pt idx="20">
                  <c:v>-4.8892005999999997</c:v>
                </c:pt>
                <c:pt idx="21">
                  <c:v>-4.9173635999999998</c:v>
                </c:pt>
                <c:pt idx="22">
                  <c:v>-4.9447966000000001</c:v>
                </c:pt>
                <c:pt idx="23">
                  <c:v>-4.9714995999999996</c:v>
                </c:pt>
                <c:pt idx="24">
                  <c:v>-4.9974727999999997</c:v>
                </c:pt>
                <c:pt idx="25">
                  <c:v>-5.0227164999999996</c:v>
                </c:pt>
                <c:pt idx="26">
                  <c:v>-5.0472311000000003</c:v>
                </c:pt>
                <c:pt idx="27">
                  <c:v>-5.0714784000000002</c:v>
                </c:pt>
                <c:pt idx="28">
                  <c:v>-5.0956963000000002</c:v>
                </c:pt>
                <c:pt idx="29">
                  <c:v>-5.1198750000000004</c:v>
                </c:pt>
                <c:pt idx="30">
                  <c:v>-5.1439991000000003</c:v>
                </c:pt>
                <c:pt idx="31">
                  <c:v>-5.1680523999999997</c:v>
                </c:pt>
                <c:pt idx="32">
                  <c:v>-5.1920188999999999</c:v>
                </c:pt>
                <c:pt idx="33">
                  <c:v>-5.2158822000000002</c:v>
                </c:pt>
                <c:pt idx="34">
                  <c:v>-5.2396988000000002</c:v>
                </c:pt>
                <c:pt idx="35">
                  <c:v>-5.2634473000000002</c:v>
                </c:pt>
                <c:pt idx="36">
                  <c:v>-5.2870602</c:v>
                </c:pt>
                <c:pt idx="37">
                  <c:v>-5.3105215000000001</c:v>
                </c:pt>
                <c:pt idx="38">
                  <c:v>-5.3338150000000004</c:v>
                </c:pt>
                <c:pt idx="39">
                  <c:v>-5.3569249000000001</c:v>
                </c:pt>
                <c:pt idx="40">
                  <c:v>-5.3800347000000004</c:v>
                </c:pt>
                <c:pt idx="41">
                  <c:v>-5.4029496000000004</c:v>
                </c:pt>
                <c:pt idx="42">
                  <c:v>-5.4256491999999996</c:v>
                </c:pt>
                <c:pt idx="43">
                  <c:v>-5.448118</c:v>
                </c:pt>
                <c:pt idx="44">
                  <c:v>-5.4705123999999996</c:v>
                </c:pt>
                <c:pt idx="45">
                  <c:v>-5.4927393999999996</c:v>
                </c:pt>
                <c:pt idx="46">
                  <c:v>-5.5147047000000002</c:v>
                </c:pt>
                <c:pt idx="47">
                  <c:v>-5.5363930999999997</c:v>
                </c:pt>
                <c:pt idx="48">
                  <c:v>-5.5580727000000003</c:v>
                </c:pt>
                <c:pt idx="49">
                  <c:v>-5.5794739</c:v>
                </c:pt>
                <c:pt idx="50">
                  <c:v>-5.6005682999999999</c:v>
                </c:pt>
                <c:pt idx="51">
                  <c:v>-5.6215291000000001</c:v>
                </c:pt>
                <c:pt idx="52">
                  <c:v>-5.6423068000000001</c:v>
                </c:pt>
                <c:pt idx="53">
                  <c:v>-5.6627485000000002</c:v>
                </c:pt>
                <c:pt idx="54">
                  <c:v>-5.6829910999999997</c:v>
                </c:pt>
                <c:pt idx="55">
                  <c:v>-5.7030874999999996</c:v>
                </c:pt>
                <c:pt idx="56">
                  <c:v>-5.7228196000000002</c:v>
                </c:pt>
                <c:pt idx="57">
                  <c:v>-5.7423449</c:v>
                </c:pt>
                <c:pt idx="58">
                  <c:v>-5.7617037</c:v>
                </c:pt>
                <c:pt idx="59">
                  <c:v>-5.7806708000000002</c:v>
                </c:pt>
                <c:pt idx="60">
                  <c:v>-5.7994795999999997</c:v>
                </c:pt>
                <c:pt idx="61">
                  <c:v>-5.8180465999999997</c:v>
                </c:pt>
                <c:pt idx="62">
                  <c:v>-5.8361953</c:v>
                </c:pt>
                <c:pt idx="63">
                  <c:v>-5.8542883999999997</c:v>
                </c:pt>
                <c:pt idx="64">
                  <c:v>-5.8720112000000002</c:v>
                </c:pt>
                <c:pt idx="65">
                  <c:v>-5.8893844</c:v>
                </c:pt>
                <c:pt idx="66">
                  <c:v>-5.9066685999999997</c:v>
                </c:pt>
                <c:pt idx="67">
                  <c:v>-5.9234969</c:v>
                </c:pt>
                <c:pt idx="68">
                  <c:v>-5.9401562999999999</c:v>
                </c:pt>
                <c:pt idx="69">
                  <c:v>-5.9565218</c:v>
                </c:pt>
                <c:pt idx="70">
                  <c:v>-5.9724630999999997</c:v>
                </c:pt>
                <c:pt idx="71">
                  <c:v>-5.9883541999999998</c:v>
                </c:pt>
                <c:pt idx="72">
                  <c:v>-6.0037542000000004</c:v>
                </c:pt>
                <c:pt idx="73">
                  <c:v>-6.0189835</c:v>
                </c:pt>
                <c:pt idx="74">
                  <c:v>-6.0338868000000003</c:v>
                </c:pt>
                <c:pt idx="75">
                  <c:v>-6.0483998000000003</c:v>
                </c:pt>
                <c:pt idx="76">
                  <c:v>-6.0627955</c:v>
                </c:pt>
                <c:pt idx="77">
                  <c:v>-6.0766682000000003</c:v>
                </c:pt>
                <c:pt idx="78">
                  <c:v>-6.090471</c:v>
                </c:pt>
                <c:pt idx="79">
                  <c:v>-6.1038157999999996</c:v>
                </c:pt>
                <c:pt idx="80">
                  <c:v>-6.1169039999999999</c:v>
                </c:pt>
                <c:pt idx="81">
                  <c:v>-6.1297113000000003</c:v>
                </c:pt>
                <c:pt idx="82">
                  <c:v>-6.1420858000000003</c:v>
                </c:pt>
                <c:pt idx="83">
                  <c:v>-6.1543463999999997</c:v>
                </c:pt>
                <c:pt idx="84">
                  <c:v>-6.1660459000000003</c:v>
                </c:pt>
                <c:pt idx="85">
                  <c:v>-6.1777129000000004</c:v>
                </c:pt>
                <c:pt idx="86">
                  <c:v>-6.1888483000000001</c:v>
                </c:pt>
                <c:pt idx="87">
                  <c:v>-6.1998031999999998</c:v>
                </c:pt>
                <c:pt idx="88">
                  <c:v>-6.2103663999999998</c:v>
                </c:pt>
                <c:pt idx="89">
                  <c:v>-6.2206099000000004</c:v>
                </c:pt>
                <c:pt idx="90">
                  <c:v>-6.2305932000000004</c:v>
                </c:pt>
                <c:pt idx="91">
                  <c:v>-6.2401260000000001</c:v>
                </c:pt>
                <c:pt idx="92">
                  <c:v>-6.2495221000000001</c:v>
                </c:pt>
                <c:pt idx="93">
                  <c:v>-6.2583449</c:v>
                </c:pt>
                <c:pt idx="94">
                  <c:v>-6.2671469999999996</c:v>
                </c:pt>
                <c:pt idx="95">
                  <c:v>-6.2753429000000001</c:v>
                </c:pt>
                <c:pt idx="96">
                  <c:v>-6.2834620000000001</c:v>
                </c:pt>
                <c:pt idx="97">
                  <c:v>-6.2910513999999997</c:v>
                </c:pt>
                <c:pt idx="98">
                  <c:v>-6.2984619000000004</c:v>
                </c:pt>
                <c:pt idx="99">
                  <c:v>-6.3054391000000001</c:v>
                </c:pt>
                <c:pt idx="100">
                  <c:v>-6.3121416000000004</c:v>
                </c:pt>
                <c:pt idx="101">
                  <c:v>-6.3185015</c:v>
                </c:pt>
                <c:pt idx="102">
                  <c:v>-6.3244964000000001</c:v>
                </c:pt>
                <c:pt idx="103">
                  <c:v>-6.3302344000000002</c:v>
                </c:pt>
                <c:pt idx="104">
                  <c:v>-6.3355221999999998</c:v>
                </c:pt>
                <c:pt idx="105">
                  <c:v>-6.3406339999999997</c:v>
                </c:pt>
                <c:pt idx="106">
                  <c:v>-6.3452150999999999</c:v>
                </c:pt>
                <c:pt idx="107">
                  <c:v>-6.3496969999999999</c:v>
                </c:pt>
                <c:pt idx="108">
                  <c:v>-6.3535718000000001</c:v>
                </c:pt>
                <c:pt idx="109">
                  <c:v>-6.3574203999999996</c:v>
                </c:pt>
                <c:pt idx="110">
                  <c:v>-6.3606271000000003</c:v>
                </c:pt>
                <c:pt idx="111">
                  <c:v>-6.3638016999999998</c:v>
                </c:pt>
                <c:pt idx="112">
                  <c:v>-6.3663698999999996</c:v>
                </c:pt>
                <c:pt idx="113">
                  <c:v>-6.3688387000000004</c:v>
                </c:pt>
                <c:pt idx="114">
                  <c:v>-6.3707665999999996</c:v>
                </c:pt>
                <c:pt idx="115">
                  <c:v>-6.3725299</c:v>
                </c:pt>
                <c:pt idx="116">
                  <c:v>-6.3738159000000003</c:v>
                </c:pt>
                <c:pt idx="117">
                  <c:v>-6.3748738999999999</c:v>
                </c:pt>
                <c:pt idx="118">
                  <c:v>-6.3755170999999997</c:v>
                </c:pt>
                <c:pt idx="119">
                  <c:v>-6.3758697</c:v>
                </c:pt>
                <c:pt idx="120">
                  <c:v>-6.3758697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1B-1A47-AD66-82AC0BE10C21}"/>
            </c:ext>
          </c:extLst>
        </c:ser>
        <c:ser>
          <c:idx val="2"/>
          <c:order val="4"/>
          <c:tx>
            <c:strRef>
              <c:f>Enpk!$H$1</c:f>
              <c:strCache>
                <c:ptCount val="1"/>
                <c:pt idx="0">
                  <c:v>EnC0Sa_e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Enpk!$G$2:$G$122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</c:numCache>
            </c:numRef>
          </c:xVal>
          <c:yVal>
            <c:numRef>
              <c:f>Enpk!$H$2:$H$122</c:f>
              <c:numCache>
                <c:formatCode>General</c:formatCode>
                <c:ptCount val="121"/>
                <c:pt idx="0">
                  <c:v>2.3758697999999998</c:v>
                </c:pt>
                <c:pt idx="1">
                  <c:v>2.3752209999999998</c:v>
                </c:pt>
                <c:pt idx="2">
                  <c:v>2.3739238999999999</c:v>
                </c:pt>
                <c:pt idx="3">
                  <c:v>2.3719795000000001</c:v>
                </c:pt>
                <c:pt idx="4">
                  <c:v>2.3693892999999999</c:v>
                </c:pt>
                <c:pt idx="5">
                  <c:v>2.3661552000000001</c:v>
                </c:pt>
                <c:pt idx="6">
                  <c:v>2.3622795999999999</c:v>
                </c:pt>
                <c:pt idx="7">
                  <c:v>2.3577655000000002</c:v>
                </c:pt>
                <c:pt idx="8">
                  <c:v>2.3526164000000001</c:v>
                </c:pt>
                <c:pt idx="9">
                  <c:v>2.3468358999999999</c:v>
                </c:pt>
                <c:pt idx="10">
                  <c:v>2.3404286000000001</c:v>
                </c:pt>
                <c:pt idx="11">
                  <c:v>2.3333992000000001</c:v>
                </c:pt>
                <c:pt idx="12">
                  <c:v>2.3257530000000002</c:v>
                </c:pt>
                <c:pt idx="13">
                  <c:v>2.3174956</c:v>
                </c:pt>
                <c:pt idx="14">
                  <c:v>2.3086334000000002</c:v>
                </c:pt>
                <c:pt idx="15">
                  <c:v>2.2991727000000002</c:v>
                </c:pt>
                <c:pt idx="16">
                  <c:v>2.2891206999999998</c:v>
                </c:pt>
                <c:pt idx="17">
                  <c:v>2.2784849</c:v>
                </c:pt>
                <c:pt idx="18">
                  <c:v>2.2672729999999999</c:v>
                </c:pt>
                <c:pt idx="19">
                  <c:v>2.2554932999999999</c:v>
                </c:pt>
                <c:pt idx="20">
                  <c:v>2.2431545000000002</c:v>
                </c:pt>
                <c:pt idx="21">
                  <c:v>2.2302656000000001</c:v>
                </c:pt>
                <c:pt idx="22">
                  <c:v>2.2168359999999998</c:v>
                </c:pt>
                <c:pt idx="23">
                  <c:v>2.2028755000000002</c:v>
                </c:pt>
                <c:pt idx="24">
                  <c:v>2.1883943000000001</c:v>
                </c:pt>
                <c:pt idx="25">
                  <c:v>2.1734027999999999</c:v>
                </c:pt>
                <c:pt idx="26">
                  <c:v>2.1579117999999999</c:v>
                </c:pt>
                <c:pt idx="27">
                  <c:v>2.1419326000000001</c:v>
                </c:pt>
                <c:pt idx="28">
                  <c:v>2.1254764000000002</c:v>
                </c:pt>
                <c:pt idx="29">
                  <c:v>2.1085550999999998</c:v>
                </c:pt>
                <c:pt idx="30">
                  <c:v>2.0911808000000001</c:v>
                </c:pt>
                <c:pt idx="31">
                  <c:v>2.0733657999999999</c:v>
                </c:pt>
                <c:pt idx="32">
                  <c:v>2.0551227000000001</c:v>
                </c:pt>
                <c:pt idx="33">
                  <c:v>2.0364643</c:v>
                </c:pt>
                <c:pt idx="34">
                  <c:v>2.0174039000000001</c:v>
                </c:pt>
                <c:pt idx="35">
                  <c:v>1.9979547</c:v>
                </c:pt>
                <c:pt idx="36">
                  <c:v>1.9781305</c:v>
                </c:pt>
                <c:pt idx="37">
                  <c:v>1.9579449</c:v>
                </c:pt>
                <c:pt idx="38">
                  <c:v>1.9374121</c:v>
                </c:pt>
                <c:pt idx="39">
                  <c:v>1.9165463</c:v>
                </c:pt>
                <c:pt idx="40">
                  <c:v>1.8953618999999999</c:v>
                </c:pt>
                <c:pt idx="41">
                  <c:v>1.8738735</c:v>
                </c:pt>
                <c:pt idx="42">
                  <c:v>1.852096</c:v>
                </c:pt>
                <c:pt idx="43">
                  <c:v>1.8300441999999999</c:v>
                </c:pt>
                <c:pt idx="44">
                  <c:v>1.8077333</c:v>
                </c:pt>
                <c:pt idx="45">
                  <c:v>1.7851785</c:v>
                </c:pt>
                <c:pt idx="46">
                  <c:v>1.7623952000000001</c:v>
                </c:pt>
                <c:pt idx="47">
                  <c:v>1.7393988</c:v>
                </c:pt>
                <c:pt idx="48">
                  <c:v>1.7162051</c:v>
                </c:pt>
                <c:pt idx="49">
                  <c:v>1.6928296</c:v>
                </c:pt>
                <c:pt idx="50">
                  <c:v>1.6692883000000001</c:v>
                </c:pt>
                <c:pt idx="51">
                  <c:v>1.645597</c:v>
                </c:pt>
                <c:pt idx="52">
                  <c:v>1.6217717</c:v>
                </c:pt>
                <c:pt idx="53">
                  <c:v>1.5978284</c:v>
                </c:pt>
                <c:pt idx="54">
                  <c:v>1.5737831</c:v>
                </c:pt>
                <c:pt idx="55">
                  <c:v>1.5496519</c:v>
                </c:pt>
                <c:pt idx="56">
                  <c:v>1.5254509000000001</c:v>
                </c:pt>
                <c:pt idx="57">
                  <c:v>1.5011958999999999</c:v>
                </c:pt>
                <c:pt idx="58">
                  <c:v>1.4769021</c:v>
                </c:pt>
                <c:pt idx="59">
                  <c:v>1.4525793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AB-5C46-A885-7892AEC2D5A4}"/>
            </c:ext>
          </c:extLst>
        </c:ser>
        <c:ser>
          <c:idx val="3"/>
          <c:order val="5"/>
          <c:tx>
            <c:strRef>
              <c:f>Enpk!$J$1</c:f>
              <c:strCache>
                <c:ptCount val="1"/>
                <c:pt idx="0">
                  <c:v>EnCrSl_e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Enpk!$J$2:$J$122</c:f>
              <c:numCache>
                <c:formatCode>General</c:formatCode>
                <c:ptCount val="121"/>
                <c:pt idx="0">
                  <c:v>4.1310355999999997</c:v>
                </c:pt>
                <c:pt idx="1">
                  <c:v>4.0872248000000004</c:v>
                </c:pt>
                <c:pt idx="2">
                  <c:v>4.0427521999999998</c:v>
                </c:pt>
                <c:pt idx="3">
                  <c:v>3.9976257999999998</c:v>
                </c:pt>
                <c:pt idx="4">
                  <c:v>3.9518544000000002</c:v>
                </c:pt>
                <c:pt idx="5">
                  <c:v>3.9054475000000002</c:v>
                </c:pt>
                <c:pt idx="6">
                  <c:v>3.8584154000000002</c:v>
                </c:pt>
                <c:pt idx="7">
                  <c:v>3.8107692000000002</c:v>
                </c:pt>
                <c:pt idx="8">
                  <c:v>3.7625206000000002</c:v>
                </c:pt>
                <c:pt idx="9">
                  <c:v>3.7136825999999998</c:v>
                </c:pt>
                <c:pt idx="10">
                  <c:v>3.6642687999999999</c:v>
                </c:pt>
                <c:pt idx="11">
                  <c:v>3.6142938</c:v>
                </c:pt>
                <c:pt idx="12">
                  <c:v>3.5637736000000002</c:v>
                </c:pt>
                <c:pt idx="13">
                  <c:v>3.5127250000000001</c:v>
                </c:pt>
                <c:pt idx="14">
                  <c:v>3.4611662000000001</c:v>
                </c:pt>
                <c:pt idx="15">
                  <c:v>3.4091163999999998</c:v>
                </c:pt>
                <c:pt idx="16">
                  <c:v>3.3565965000000002</c:v>
                </c:pt>
                <c:pt idx="17">
                  <c:v>3.3036287</c:v>
                </c:pt>
                <c:pt idx="18">
                  <c:v>3.2502366999999999</c:v>
                </c:pt>
                <c:pt idx="19">
                  <c:v>3.1964459999999999</c:v>
                </c:pt>
                <c:pt idx="20">
                  <c:v>3.1422837000000001</c:v>
                </c:pt>
                <c:pt idx="21">
                  <c:v>3.0877789999999998</c:v>
                </c:pt>
                <c:pt idx="22">
                  <c:v>3.0329630999999999</c:v>
                </c:pt>
                <c:pt idx="23">
                  <c:v>2.9778693000000001</c:v>
                </c:pt>
                <c:pt idx="24">
                  <c:v>2.9225335000000001</c:v>
                </c:pt>
                <c:pt idx="25">
                  <c:v>2.8669939000000002</c:v>
                </c:pt>
                <c:pt idx="26">
                  <c:v>2.8112917999999998</c:v>
                </c:pt>
                <c:pt idx="27">
                  <c:v>2.7554712000000001</c:v>
                </c:pt>
                <c:pt idx="28">
                  <c:v>2.6995795</c:v>
                </c:pt>
                <c:pt idx="29">
                  <c:v>2.6436677999999998</c:v>
                </c:pt>
                <c:pt idx="30">
                  <c:v>2.5877908000000001</c:v>
                </c:pt>
                <c:pt idx="31">
                  <c:v>2.5320075000000002</c:v>
                </c:pt>
                <c:pt idx="32">
                  <c:v>2.4763812999999999</c:v>
                </c:pt>
                <c:pt idx="33">
                  <c:v>2.4209806999999999</c:v>
                </c:pt>
                <c:pt idx="34">
                  <c:v>2.3658793999999999</c:v>
                </c:pt>
                <c:pt idx="35">
                  <c:v>2.3111571</c:v>
                </c:pt>
                <c:pt idx="36">
                  <c:v>2.2568996000000001</c:v>
                </c:pt>
                <c:pt idx="37">
                  <c:v>2.2031995000000002</c:v>
                </c:pt>
                <c:pt idx="38">
                  <c:v>2.1501568999999998</c:v>
                </c:pt>
                <c:pt idx="39">
                  <c:v>2.0978797</c:v>
                </c:pt>
                <c:pt idx="40">
                  <c:v>2.046484</c:v>
                </c:pt>
                <c:pt idx="41">
                  <c:v>1.996095</c:v>
                </c:pt>
                <c:pt idx="42">
                  <c:v>1.9468474</c:v>
                </c:pt>
                <c:pt idx="43">
                  <c:v>1.8988853000000001</c:v>
                </c:pt>
                <c:pt idx="44">
                  <c:v>1.8523631</c:v>
                </c:pt>
                <c:pt idx="45">
                  <c:v>1.8074448999999999</c:v>
                </c:pt>
                <c:pt idx="46">
                  <c:v>1.7643047999999999</c:v>
                </c:pt>
                <c:pt idx="47">
                  <c:v>1.7231262000000001</c:v>
                </c:pt>
                <c:pt idx="48">
                  <c:v>1.6841006000000001</c:v>
                </c:pt>
                <c:pt idx="49">
                  <c:v>1.6474266</c:v>
                </c:pt>
                <c:pt idx="50">
                  <c:v>1.6133073</c:v>
                </c:pt>
                <c:pt idx="51">
                  <c:v>1.5819481</c:v>
                </c:pt>
                <c:pt idx="52">
                  <c:v>1.5535531</c:v>
                </c:pt>
                <c:pt idx="53">
                  <c:v>1.5283209</c:v>
                </c:pt>
                <c:pt idx="54">
                  <c:v>1.5064404</c:v>
                </c:pt>
                <c:pt idx="55">
                  <c:v>1.4880850999999999</c:v>
                </c:pt>
                <c:pt idx="56">
                  <c:v>1.4734087</c:v>
                </c:pt>
                <c:pt idx="57">
                  <c:v>1.4625391000000001</c:v>
                </c:pt>
                <c:pt idx="58">
                  <c:v>1.4555745</c:v>
                </c:pt>
                <c:pt idx="59">
                  <c:v>1.4525793</c:v>
                </c:pt>
                <c:pt idx="60">
                  <c:v>1.4535815000000001</c:v>
                </c:pt>
                <c:pt idx="61">
                  <c:v>1.4585718000000001</c:v>
                </c:pt>
                <c:pt idx="62">
                  <c:v>1.4675037</c:v>
                </c:pt>
                <c:pt idx="63">
                  <c:v>1.4802953999999999</c:v>
                </c:pt>
                <c:pt idx="64">
                  <c:v>1.4968334000000001</c:v>
                </c:pt>
                <c:pt idx="65">
                  <c:v>1.5169763000000001</c:v>
                </c:pt>
                <c:pt idx="66">
                  <c:v>1.5405598</c:v>
                </c:pt>
                <c:pt idx="67">
                  <c:v>1.567402</c:v>
                </c:pt>
                <c:pt idx="68">
                  <c:v>1.5973085</c:v>
                </c:pt>
                <c:pt idx="69">
                  <c:v>1.6300775000000001</c:v>
                </c:pt>
                <c:pt idx="70">
                  <c:v>1.6655036999999999</c:v>
                </c:pt>
                <c:pt idx="71">
                  <c:v>1.7033825</c:v>
                </c:pt>
                <c:pt idx="72">
                  <c:v>1.7435126999999999</c:v>
                </c:pt>
                <c:pt idx="73">
                  <c:v>1.7856991</c:v>
                </c:pt>
                <c:pt idx="74">
                  <c:v>1.8297540000000001</c:v>
                </c:pt>
                <c:pt idx="75">
                  <c:v>1.8754987000000001</c:v>
                </c:pt>
                <c:pt idx="76">
                  <c:v>1.9227638</c:v>
                </c:pt>
                <c:pt idx="77">
                  <c:v>1.9713902999999999</c:v>
                </c:pt>
                <c:pt idx="78">
                  <c:v>2.0212287</c:v>
                </c:pt>
                <c:pt idx="79">
                  <c:v>2.0721398999999998</c:v>
                </c:pt>
                <c:pt idx="80">
                  <c:v>2.1239938</c:v>
                </c:pt>
                <c:pt idx="81">
                  <c:v>2.1766700000000001</c:v>
                </c:pt>
                <c:pt idx="82">
                  <c:v>2.2300564</c:v>
                </c:pt>
                <c:pt idx="83">
                  <c:v>2.2840490999999998</c:v>
                </c:pt>
                <c:pt idx="84">
                  <c:v>2.3385517999999998</c:v>
                </c:pt>
                <c:pt idx="85">
                  <c:v>2.3934755000000001</c:v>
                </c:pt>
                <c:pt idx="86">
                  <c:v>2.4487372999999999</c:v>
                </c:pt>
                <c:pt idx="87">
                  <c:v>2.5042607000000001</c:v>
                </c:pt>
                <c:pt idx="88">
                  <c:v>2.5599747000000002</c:v>
                </c:pt>
                <c:pt idx="89">
                  <c:v>2.6158133000000001</c:v>
                </c:pt>
                <c:pt idx="90">
                  <c:v>2.6717154000000001</c:v>
                </c:pt>
                <c:pt idx="91">
                  <c:v>2.7276240999999999</c:v>
                </c:pt>
                <c:pt idx="92">
                  <c:v>2.7834867000000001</c:v>
                </c:pt>
                <c:pt idx="93">
                  <c:v>2.8392539000000001</c:v>
                </c:pt>
                <c:pt idx="94">
                  <c:v>2.8948800000000001</c:v>
                </c:pt>
                <c:pt idx="95">
                  <c:v>2.9503225</c:v>
                </c:pt>
                <c:pt idx="96">
                  <c:v>3.0055417000000002</c:v>
                </c:pt>
                <c:pt idx="97">
                  <c:v>3.0605004</c:v>
                </c:pt>
                <c:pt idx="98">
                  <c:v>3.1151640999999999</c:v>
                </c:pt>
                <c:pt idx="99">
                  <c:v>3.1695006999999999</c:v>
                </c:pt>
                <c:pt idx="100">
                  <c:v>3.2234799000000001</c:v>
                </c:pt>
                <c:pt idx="101">
                  <c:v>3.2770736</c:v>
                </c:pt>
                <c:pt idx="102">
                  <c:v>3.3302554999999998</c:v>
                </c:pt>
                <c:pt idx="103">
                  <c:v>3.3830011</c:v>
                </c:pt>
                <c:pt idx="104">
                  <c:v>3.4352874</c:v>
                </c:pt>
                <c:pt idx="105">
                  <c:v>3.4870928999999999</c:v>
                </c:pt>
                <c:pt idx="106">
                  <c:v>3.5383976000000001</c:v>
                </c:pt>
                <c:pt idx="107">
                  <c:v>3.5891826999999998</c:v>
                </c:pt>
                <c:pt idx="108">
                  <c:v>3.6394308</c:v>
                </c:pt>
                <c:pt idx="109">
                  <c:v>3.6891254999999998</c:v>
                </c:pt>
                <c:pt idx="110">
                  <c:v>3.7382515999999999</c:v>
                </c:pt>
                <c:pt idx="111">
                  <c:v>3.7867948999999999</c:v>
                </c:pt>
                <c:pt idx="112">
                  <c:v>3.8347421000000002</c:v>
                </c:pt>
                <c:pt idx="113">
                  <c:v>3.8820809000000001</c:v>
                </c:pt>
                <c:pt idx="114">
                  <c:v>3.9287999999999998</c:v>
                </c:pt>
                <c:pt idx="115">
                  <c:v>3.9748885</c:v>
                </c:pt>
                <c:pt idx="116">
                  <c:v>4.0203367999999999</c:v>
                </c:pt>
                <c:pt idx="117">
                  <c:v>4.0651355999999996</c:v>
                </c:pt>
                <c:pt idx="118">
                  <c:v>4.1092763999999997</c:v>
                </c:pt>
                <c:pt idx="119">
                  <c:v>4.1527514999999999</c:v>
                </c:pt>
                <c:pt idx="120">
                  <c:v>4.1955536999999996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AB-5C46-A885-7892AEC2D5A4}"/>
            </c:ext>
          </c:extLst>
        </c:ser>
        <c:ser>
          <c:idx val="7"/>
          <c:order val="6"/>
          <c:tx>
            <c:strRef>
              <c:f>Enpk!$K$1</c:f>
              <c:strCache>
                <c:ptCount val="1"/>
                <c:pt idx="0">
                  <c:v>EnClSr_e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Enpk!$K$2:$K$122</c:f>
              <c:numCache>
                <c:formatCode>General</c:formatCode>
                <c:ptCount val="121"/>
                <c:pt idx="0">
                  <c:v>4.1741769</c:v>
                </c:pt>
                <c:pt idx="1">
                  <c:v>4.2166420000000002</c:v>
                </c:pt>
                <c:pt idx="2">
                  <c:v>4.2584244</c:v>
                </c:pt>
                <c:pt idx="3">
                  <c:v>4.2995184000000002</c:v>
                </c:pt>
                <c:pt idx="4">
                  <c:v>4.3399185999999998</c:v>
                </c:pt>
                <c:pt idx="5">
                  <c:v>4.3796203</c:v>
                </c:pt>
                <c:pt idx="6">
                  <c:v>4.4186189000000002</c:v>
                </c:pt>
                <c:pt idx="7">
                  <c:v>4.4569106999999999</c:v>
                </c:pt>
                <c:pt idx="8">
                  <c:v>4.4944920000000002</c:v>
                </c:pt>
                <c:pt idx="9">
                  <c:v>4.5313596</c:v>
                </c:pt>
                <c:pt idx="10">
                  <c:v>4.5675106999999997</c:v>
                </c:pt>
                <c:pt idx="11">
                  <c:v>4.6029428000000001</c:v>
                </c:pt>
                <c:pt idx="12">
                  <c:v>4.6376537000000004</c:v>
                </c:pt>
                <c:pt idx="13">
                  <c:v>4.6716414000000004</c:v>
                </c:pt>
                <c:pt idx="14">
                  <c:v>4.7049044000000002</c:v>
                </c:pt>
                <c:pt idx="15">
                  <c:v>4.7374412000000001</c:v>
                </c:pt>
                <c:pt idx="16">
                  <c:v>4.7692508</c:v>
                </c:pt>
                <c:pt idx="17">
                  <c:v>4.8003321000000003</c:v>
                </c:pt>
                <c:pt idx="18">
                  <c:v>4.8306845000000003</c:v>
                </c:pt>
                <c:pt idx="19">
                  <c:v>4.8603075000000002</c:v>
                </c:pt>
                <c:pt idx="20">
                  <c:v>4.8892005999999997</c:v>
                </c:pt>
                <c:pt idx="21">
                  <c:v>4.9173635999999998</c:v>
                </c:pt>
                <c:pt idx="22">
                  <c:v>4.9447966000000001</c:v>
                </c:pt>
                <c:pt idx="23">
                  <c:v>4.9714995999999996</c:v>
                </c:pt>
                <c:pt idx="24">
                  <c:v>4.9974727999999997</c:v>
                </c:pt>
                <c:pt idx="25">
                  <c:v>5.0227164999999996</c:v>
                </c:pt>
                <c:pt idx="26">
                  <c:v>5.0472311000000003</c:v>
                </c:pt>
                <c:pt idx="27">
                  <c:v>5.0710172</c:v>
                </c:pt>
                <c:pt idx="28">
                  <c:v>5.0940753000000001</c:v>
                </c:pt>
                <c:pt idx="29">
                  <c:v>5.1164062000000001</c:v>
                </c:pt>
                <c:pt idx="30">
                  <c:v>5.1380103999999998</c:v>
                </c:pt>
                <c:pt idx="31">
                  <c:v>5.1588887999999997</c:v>
                </c:pt>
                <c:pt idx="32">
                  <c:v>5.1790421999999996</c:v>
                </c:pt>
                <c:pt idx="33">
                  <c:v>5.1984715000000001</c:v>
                </c:pt>
                <c:pt idx="34">
                  <c:v>5.2171773999999997</c:v>
                </c:pt>
                <c:pt idx="35">
                  <c:v>5.2351609999999997</c:v>
                </c:pt>
                <c:pt idx="36">
                  <c:v>5.2524232</c:v>
                </c:pt>
                <c:pt idx="37">
                  <c:v>5.2689648</c:v>
                </c:pt>
                <c:pt idx="38">
                  <c:v>5.2847869000000003</c:v>
                </c:pt>
                <c:pt idx="39">
                  <c:v>5.2998902000000001</c:v>
                </c:pt>
                <c:pt idx="40">
                  <c:v>5.3142759000000002</c:v>
                </c:pt>
                <c:pt idx="41">
                  <c:v>5.3279446000000004</c:v>
                </c:pt>
                <c:pt idx="42">
                  <c:v>5.3408974000000002</c:v>
                </c:pt>
                <c:pt idx="43">
                  <c:v>5.3531351000000003</c:v>
                </c:pt>
                <c:pt idx="44">
                  <c:v>5.3646586000000003</c:v>
                </c:pt>
                <c:pt idx="45">
                  <c:v>5.3754686999999999</c:v>
                </c:pt>
                <c:pt idx="46">
                  <c:v>5.3855659999999999</c:v>
                </c:pt>
                <c:pt idx="47">
                  <c:v>5.3949515000000003</c:v>
                </c:pt>
                <c:pt idx="48">
                  <c:v>5.4036257000000001</c:v>
                </c:pt>
                <c:pt idx="49">
                  <c:v>5.4115894000000004</c:v>
                </c:pt>
                <c:pt idx="50">
                  <c:v>5.4188431000000001</c:v>
                </c:pt>
                <c:pt idx="51">
                  <c:v>5.4253875000000003</c:v>
                </c:pt>
                <c:pt idx="52">
                  <c:v>5.4312230000000001</c:v>
                </c:pt>
                <c:pt idx="53">
                  <c:v>5.4363501000000003</c:v>
                </c:pt>
                <c:pt idx="54">
                  <c:v>5.4407693000000004</c:v>
                </c:pt>
                <c:pt idx="55">
                  <c:v>5.4444808</c:v>
                </c:pt>
                <c:pt idx="56">
                  <c:v>5.4474850000000004</c:v>
                </c:pt>
                <c:pt idx="57">
                  <c:v>5.4497821000000002</c:v>
                </c:pt>
                <c:pt idx="58">
                  <c:v>5.4513724000000003</c:v>
                </c:pt>
                <c:pt idx="59">
                  <c:v>5.4522558999999999</c:v>
                </c:pt>
                <c:pt idx="60">
                  <c:v>5.4524328000000004</c:v>
                </c:pt>
                <c:pt idx="61">
                  <c:v>5.4519029999999997</c:v>
                </c:pt>
                <c:pt idx="62">
                  <c:v>5.4506664999999996</c:v>
                </c:pt>
                <c:pt idx="63">
                  <c:v>5.4487231999999999</c:v>
                </c:pt>
                <c:pt idx="64">
                  <c:v>5.4460728999999999</c:v>
                </c:pt>
                <c:pt idx="65">
                  <c:v>5.4427155000000003</c:v>
                </c:pt>
                <c:pt idx="66">
                  <c:v>5.4386505999999999</c:v>
                </c:pt>
                <c:pt idx="67">
                  <c:v>5.433878</c:v>
                </c:pt>
                <c:pt idx="68">
                  <c:v>5.4283972</c:v>
                </c:pt>
                <c:pt idx="69">
                  <c:v>5.4222077000000004</c:v>
                </c:pt>
                <c:pt idx="70">
                  <c:v>5.4153092000000003</c:v>
                </c:pt>
                <c:pt idx="71">
                  <c:v>5.4077010000000003</c:v>
                </c:pt>
                <c:pt idx="72">
                  <c:v>5.3993826</c:v>
                </c:pt>
                <c:pt idx="73">
                  <c:v>5.3903533000000001</c:v>
                </c:pt>
                <c:pt idx="74">
                  <c:v>5.3806124999999998</c:v>
                </c:pt>
                <c:pt idx="75">
                  <c:v>5.3701594000000004</c:v>
                </c:pt>
                <c:pt idx="76">
                  <c:v>5.3589932999999998</c:v>
                </c:pt>
                <c:pt idx="77">
                  <c:v>5.3471133999999996</c:v>
                </c:pt>
                <c:pt idx="78">
                  <c:v>5.3345187999999997</c:v>
                </c:pt>
                <c:pt idx="79">
                  <c:v>5.3212086999999997</c:v>
                </c:pt>
                <c:pt idx="80">
                  <c:v>5.3071823</c:v>
                </c:pt>
                <c:pt idx="81">
                  <c:v>5.2924385999999997</c:v>
                </c:pt>
                <c:pt idx="82">
                  <c:v>5.2769766999999996</c:v>
                </c:pt>
                <c:pt idx="83">
                  <c:v>5.2607957000000001</c:v>
                </c:pt>
                <c:pt idx="84">
                  <c:v>5.2438946</c:v>
                </c:pt>
                <c:pt idx="85">
                  <c:v>5.2262725999999997</c:v>
                </c:pt>
                <c:pt idx="86">
                  <c:v>5.2079287000000001</c:v>
                </c:pt>
                <c:pt idx="87">
                  <c:v>5.1888620000000003</c:v>
                </c:pt>
                <c:pt idx="88">
                  <c:v>5.1690716999999999</c:v>
                </c:pt>
                <c:pt idx="89">
                  <c:v>5.1485567000000003</c:v>
                </c:pt>
                <c:pt idx="90">
                  <c:v>5.1273163999999998</c:v>
                </c:pt>
                <c:pt idx="91">
                  <c:v>5.1053499999999996</c:v>
                </c:pt>
                <c:pt idx="92">
                  <c:v>5.0826566</c:v>
                </c:pt>
                <c:pt idx="93">
                  <c:v>5.0592356000000001</c:v>
                </c:pt>
                <c:pt idx="94">
                  <c:v>5.0350862999999997</c:v>
                </c:pt>
                <c:pt idx="95">
                  <c:v>5.0102083000000004</c:v>
                </c:pt>
                <c:pt idx="96">
                  <c:v>4.9846009999999996</c:v>
                </c:pt>
                <c:pt idx="97">
                  <c:v>4.9582642000000003</c:v>
                </c:pt>
                <c:pt idx="98">
                  <c:v>4.9311974000000003</c:v>
                </c:pt>
                <c:pt idx="99">
                  <c:v>4.9034006999999997</c:v>
                </c:pt>
                <c:pt idx="100">
                  <c:v>4.8748737999999996</c:v>
                </c:pt>
                <c:pt idx="101">
                  <c:v>4.8456171000000001</c:v>
                </c:pt>
                <c:pt idx="102">
                  <c:v>4.8156308000000001</c:v>
                </c:pt>
                <c:pt idx="103">
                  <c:v>4.7849152000000004</c:v>
                </c:pt>
                <c:pt idx="104">
                  <c:v>4.7534710999999996</c:v>
                </c:pt>
                <c:pt idx="105">
                  <c:v>4.7212991999999998</c:v>
                </c:pt>
                <c:pt idx="106">
                  <c:v>4.6884006999999999</c:v>
                </c:pt>
                <c:pt idx="107">
                  <c:v>4.6547767000000002</c:v>
                </c:pt>
                <c:pt idx="108">
                  <c:v>4.6204286999999997</c:v>
                </c:pt>
                <c:pt idx="109">
                  <c:v>4.5853586000000002</c:v>
                </c:pt>
                <c:pt idx="110">
                  <c:v>4.5495682999999998</c:v>
                </c:pt>
                <c:pt idx="111">
                  <c:v>4.5130603000000002</c:v>
                </c:pt>
                <c:pt idx="112">
                  <c:v>4.4758372</c:v>
                </c:pt>
                <c:pt idx="113">
                  <c:v>4.4379020000000002</c:v>
                </c:pt>
                <c:pt idx="114">
                  <c:v>4.3992579999999997</c:v>
                </c:pt>
                <c:pt idx="115">
                  <c:v>4.3599091000000003</c:v>
                </c:pt>
                <c:pt idx="116">
                  <c:v>4.3198594000000003</c:v>
                </c:pt>
                <c:pt idx="117">
                  <c:v>4.2791135000000002</c:v>
                </c:pt>
                <c:pt idx="118">
                  <c:v>4.2376763999999998</c:v>
                </c:pt>
                <c:pt idx="119">
                  <c:v>4.1955536999999996</c:v>
                </c:pt>
                <c:pt idx="120">
                  <c:v>4.1527514999999999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1B-1A47-AD66-82AC0BE10C21}"/>
            </c:ext>
          </c:extLst>
        </c:ser>
        <c:ser>
          <c:idx val="5"/>
          <c:order val="7"/>
          <c:tx>
            <c:strRef>
              <c:f>Enpk!$L$1</c:f>
              <c:strCache>
                <c:ptCount val="1"/>
                <c:pt idx="0">
                  <c:v>EbnC3Sa_e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Enpk!$I$2:$I$122</c:f>
              <c:numCache>
                <c:formatCode>General</c:formatCode>
                <c:ptCount val="121"/>
                <c:pt idx="0">
                  <c:v>0.99583333330000001</c:v>
                </c:pt>
                <c:pt idx="1">
                  <c:v>0.98750000000000004</c:v>
                </c:pt>
                <c:pt idx="2">
                  <c:v>0.97916666699999999</c:v>
                </c:pt>
                <c:pt idx="3">
                  <c:v>0.97083333299999997</c:v>
                </c:pt>
                <c:pt idx="4">
                  <c:v>0.96250000000000002</c:v>
                </c:pt>
                <c:pt idx="5">
                  <c:v>0.95416666699999997</c:v>
                </c:pt>
                <c:pt idx="6">
                  <c:v>0.94583333299999994</c:v>
                </c:pt>
                <c:pt idx="7">
                  <c:v>0.9375</c:v>
                </c:pt>
                <c:pt idx="8">
                  <c:v>0.92916666700000006</c:v>
                </c:pt>
                <c:pt idx="9">
                  <c:v>0.92083333300000003</c:v>
                </c:pt>
                <c:pt idx="10">
                  <c:v>0.91249999999999998</c:v>
                </c:pt>
                <c:pt idx="11">
                  <c:v>0.90416666700000003</c:v>
                </c:pt>
                <c:pt idx="12">
                  <c:v>0.89583332999999998</c:v>
                </c:pt>
                <c:pt idx="13">
                  <c:v>0.88749999999999996</c:v>
                </c:pt>
                <c:pt idx="14">
                  <c:v>0.87916667000000004</c:v>
                </c:pt>
                <c:pt idx="15">
                  <c:v>0.87083332999999996</c:v>
                </c:pt>
                <c:pt idx="16">
                  <c:v>0.86250000000000004</c:v>
                </c:pt>
                <c:pt idx="17">
                  <c:v>0.85416667000000002</c:v>
                </c:pt>
                <c:pt idx="18">
                  <c:v>0.84583333000000005</c:v>
                </c:pt>
                <c:pt idx="19">
                  <c:v>0.83750000000000002</c:v>
                </c:pt>
                <c:pt idx="20">
                  <c:v>0.82916666999999999</c:v>
                </c:pt>
                <c:pt idx="21">
                  <c:v>0.82083333000000003</c:v>
                </c:pt>
                <c:pt idx="22">
                  <c:v>0.8125</c:v>
                </c:pt>
                <c:pt idx="23">
                  <c:v>0.80416666999999997</c:v>
                </c:pt>
                <c:pt idx="24">
                  <c:v>0.79583333000000001</c:v>
                </c:pt>
                <c:pt idx="25">
                  <c:v>0.78749999999999998</c:v>
                </c:pt>
                <c:pt idx="26">
                  <c:v>0.77916666999999995</c:v>
                </c:pt>
                <c:pt idx="27">
                  <c:v>0.77083332999999998</c:v>
                </c:pt>
                <c:pt idx="28">
                  <c:v>0.76249999999999996</c:v>
                </c:pt>
                <c:pt idx="29">
                  <c:v>0.75416667000000004</c:v>
                </c:pt>
                <c:pt idx="30">
                  <c:v>0.74583332999999996</c:v>
                </c:pt>
                <c:pt idx="31">
                  <c:v>0.73750000000000004</c:v>
                </c:pt>
                <c:pt idx="32">
                  <c:v>0.72916667000000002</c:v>
                </c:pt>
                <c:pt idx="33">
                  <c:v>0.72083333000000005</c:v>
                </c:pt>
                <c:pt idx="34">
                  <c:v>0.71250000000000002</c:v>
                </c:pt>
                <c:pt idx="35">
                  <c:v>0.70416666999999999</c:v>
                </c:pt>
                <c:pt idx="36">
                  <c:v>0.69583333000000003</c:v>
                </c:pt>
                <c:pt idx="37">
                  <c:v>0.6875</c:v>
                </c:pt>
                <c:pt idx="38">
                  <c:v>0.67916666999999997</c:v>
                </c:pt>
                <c:pt idx="39">
                  <c:v>0.67083333000000001</c:v>
                </c:pt>
                <c:pt idx="40">
                  <c:v>0.66249999999999998</c:v>
                </c:pt>
                <c:pt idx="41">
                  <c:v>0.65416666999999995</c:v>
                </c:pt>
                <c:pt idx="42">
                  <c:v>0.64583332999999998</c:v>
                </c:pt>
                <c:pt idx="43">
                  <c:v>0.63749999999999996</c:v>
                </c:pt>
                <c:pt idx="44">
                  <c:v>0.62916667000000004</c:v>
                </c:pt>
                <c:pt idx="45">
                  <c:v>0.62083332999999996</c:v>
                </c:pt>
                <c:pt idx="46">
                  <c:v>0.61250000000000004</c:v>
                </c:pt>
                <c:pt idx="47">
                  <c:v>0.60416667000000002</c:v>
                </c:pt>
                <c:pt idx="48">
                  <c:v>0.59583333000000005</c:v>
                </c:pt>
                <c:pt idx="49">
                  <c:v>0.58750000000000002</c:v>
                </c:pt>
                <c:pt idx="50">
                  <c:v>0.57916666999999999</c:v>
                </c:pt>
                <c:pt idx="51">
                  <c:v>0.57083333000000003</c:v>
                </c:pt>
                <c:pt idx="52">
                  <c:v>0.5625</c:v>
                </c:pt>
                <c:pt idx="53">
                  <c:v>0.55416666999999997</c:v>
                </c:pt>
                <c:pt idx="54">
                  <c:v>0.54583333000000001</c:v>
                </c:pt>
                <c:pt idx="55">
                  <c:v>0.53749999999999998</c:v>
                </c:pt>
                <c:pt idx="56">
                  <c:v>0.52916666999999995</c:v>
                </c:pt>
                <c:pt idx="57">
                  <c:v>0.52083332999999998</c:v>
                </c:pt>
                <c:pt idx="58">
                  <c:v>0.51249999999999996</c:v>
                </c:pt>
                <c:pt idx="59">
                  <c:v>0.50416667000000004</c:v>
                </c:pt>
                <c:pt idx="60">
                  <c:v>0.49583332999999996</c:v>
                </c:pt>
                <c:pt idx="61">
                  <c:v>0.48750000000000004</c:v>
                </c:pt>
                <c:pt idx="62">
                  <c:v>0.47916667000000002</c:v>
                </c:pt>
                <c:pt idx="63">
                  <c:v>0.47083333000000005</c:v>
                </c:pt>
                <c:pt idx="64">
                  <c:v>0.46250000000000002</c:v>
                </c:pt>
                <c:pt idx="65">
                  <c:v>0.45416666999999999</c:v>
                </c:pt>
                <c:pt idx="66">
                  <c:v>0.44583333000000003</c:v>
                </c:pt>
                <c:pt idx="67">
                  <c:v>0.4375</c:v>
                </c:pt>
                <c:pt idx="68">
                  <c:v>0.42916666999999997</c:v>
                </c:pt>
                <c:pt idx="69">
                  <c:v>0.42083333000000001</c:v>
                </c:pt>
                <c:pt idx="70">
                  <c:v>0.41249999999999998</c:v>
                </c:pt>
                <c:pt idx="71">
                  <c:v>0.40416666999999995</c:v>
                </c:pt>
                <c:pt idx="72">
                  <c:v>0.39583332999999998</c:v>
                </c:pt>
                <c:pt idx="73">
                  <c:v>0.38749999999999996</c:v>
                </c:pt>
                <c:pt idx="74">
                  <c:v>0.37916667000000004</c:v>
                </c:pt>
                <c:pt idx="75">
                  <c:v>0.37083332999999996</c:v>
                </c:pt>
                <c:pt idx="76">
                  <c:v>0.36250000000000004</c:v>
                </c:pt>
                <c:pt idx="77">
                  <c:v>0.35416667000000002</c:v>
                </c:pt>
                <c:pt idx="78">
                  <c:v>0.34583333000000005</c:v>
                </c:pt>
                <c:pt idx="79">
                  <c:v>0.33750000000000002</c:v>
                </c:pt>
                <c:pt idx="80">
                  <c:v>0.32916666999999999</c:v>
                </c:pt>
                <c:pt idx="81">
                  <c:v>0.32083333000000003</c:v>
                </c:pt>
                <c:pt idx="82">
                  <c:v>0.3125</c:v>
                </c:pt>
                <c:pt idx="83">
                  <c:v>0.30416666999999997</c:v>
                </c:pt>
                <c:pt idx="84">
                  <c:v>0.29583333000000001</c:v>
                </c:pt>
                <c:pt idx="85">
                  <c:v>0.28749999999999998</c:v>
                </c:pt>
                <c:pt idx="86">
                  <c:v>0.27916666999999995</c:v>
                </c:pt>
                <c:pt idx="87">
                  <c:v>0.27083332999999998</c:v>
                </c:pt>
                <c:pt idx="88">
                  <c:v>0.26249999999999996</c:v>
                </c:pt>
                <c:pt idx="89">
                  <c:v>0.25416667000000004</c:v>
                </c:pt>
                <c:pt idx="90">
                  <c:v>0.24583332999999996</c:v>
                </c:pt>
                <c:pt idx="91">
                  <c:v>0.23750000000000004</c:v>
                </c:pt>
                <c:pt idx="92">
                  <c:v>0.22916667000000002</c:v>
                </c:pt>
                <c:pt idx="93">
                  <c:v>0.22083333000000005</c:v>
                </c:pt>
                <c:pt idx="94">
                  <c:v>0.21250000000000002</c:v>
                </c:pt>
                <c:pt idx="95">
                  <c:v>0.20416666999999999</c:v>
                </c:pt>
                <c:pt idx="96">
                  <c:v>0.19583333000000003</c:v>
                </c:pt>
                <c:pt idx="97">
                  <c:v>0.1875</c:v>
                </c:pt>
                <c:pt idx="98">
                  <c:v>0.17916666999999997</c:v>
                </c:pt>
                <c:pt idx="99">
                  <c:v>0.17083333000000001</c:v>
                </c:pt>
                <c:pt idx="100">
                  <c:v>0.16249999999999998</c:v>
                </c:pt>
                <c:pt idx="101">
                  <c:v>0.15416666999999995</c:v>
                </c:pt>
                <c:pt idx="102">
                  <c:v>0.14583332999999998</c:v>
                </c:pt>
                <c:pt idx="103">
                  <c:v>0.13749999999999996</c:v>
                </c:pt>
                <c:pt idx="104">
                  <c:v>0.12916667000000004</c:v>
                </c:pt>
                <c:pt idx="105">
                  <c:v>0.12083332999999996</c:v>
                </c:pt>
                <c:pt idx="106">
                  <c:v>0.11250000000000004</c:v>
                </c:pt>
                <c:pt idx="107">
                  <c:v>0.10416667000000002</c:v>
                </c:pt>
                <c:pt idx="108">
                  <c:v>9.583333000000005E-2</c:v>
                </c:pt>
                <c:pt idx="109">
                  <c:v>8.7500000000000022E-2</c:v>
                </c:pt>
                <c:pt idx="110">
                  <c:v>7.9166669999999995E-2</c:v>
                </c:pt>
                <c:pt idx="111">
                  <c:v>7.0833330000000028E-2</c:v>
                </c:pt>
                <c:pt idx="112">
                  <c:v>6.25E-2</c:v>
                </c:pt>
                <c:pt idx="113">
                  <c:v>5.4166669999999972E-2</c:v>
                </c:pt>
                <c:pt idx="114">
                  <c:v>4.5833330000000005E-2</c:v>
                </c:pt>
                <c:pt idx="115">
                  <c:v>3.7499999999999978E-2</c:v>
                </c:pt>
                <c:pt idx="116">
                  <c:v>2.916666999999995E-2</c:v>
                </c:pt>
                <c:pt idx="117">
                  <c:v>2.0833329999999983E-2</c:v>
                </c:pt>
                <c:pt idx="118">
                  <c:v>1.2499999999999956E-2</c:v>
                </c:pt>
                <c:pt idx="119">
                  <c:v>4.166670000000039E-3</c:v>
                </c:pt>
                <c:pt idx="120">
                  <c:v>-4.1667000000000787E-3</c:v>
                </c:pt>
              </c:numCache>
            </c:numRef>
          </c:xVal>
          <c:yVal>
            <c:numRef>
              <c:f>Enpk!$L$2:$L$122</c:f>
              <c:numCache>
                <c:formatCode>General</c:formatCode>
                <c:ptCount val="121"/>
                <c:pt idx="0">
                  <c:v>4.1741769</c:v>
                </c:pt>
                <c:pt idx="1">
                  <c:v>4.2166420000000002</c:v>
                </c:pt>
                <c:pt idx="2">
                  <c:v>4.2584244</c:v>
                </c:pt>
                <c:pt idx="3">
                  <c:v>4.2995184000000002</c:v>
                </c:pt>
                <c:pt idx="4">
                  <c:v>4.3399185999999998</c:v>
                </c:pt>
                <c:pt idx="5">
                  <c:v>4.3796203</c:v>
                </c:pt>
                <c:pt idx="6">
                  <c:v>4.4186189000000002</c:v>
                </c:pt>
                <c:pt idx="7">
                  <c:v>4.4569106999999999</c:v>
                </c:pt>
                <c:pt idx="8">
                  <c:v>4.4944920000000002</c:v>
                </c:pt>
                <c:pt idx="9">
                  <c:v>4.5313596</c:v>
                </c:pt>
                <c:pt idx="10">
                  <c:v>4.5675106999999997</c:v>
                </c:pt>
                <c:pt idx="11">
                  <c:v>4.6029428000000001</c:v>
                </c:pt>
                <c:pt idx="12">
                  <c:v>4.6376537000000004</c:v>
                </c:pt>
                <c:pt idx="13">
                  <c:v>4.6716414000000004</c:v>
                </c:pt>
                <c:pt idx="14">
                  <c:v>4.7049044000000002</c:v>
                </c:pt>
                <c:pt idx="15">
                  <c:v>4.7374412000000001</c:v>
                </c:pt>
                <c:pt idx="16">
                  <c:v>4.7692508</c:v>
                </c:pt>
                <c:pt idx="17">
                  <c:v>4.8003321000000003</c:v>
                </c:pt>
                <c:pt idx="18">
                  <c:v>4.8306845000000003</c:v>
                </c:pt>
                <c:pt idx="19">
                  <c:v>4.8603075000000002</c:v>
                </c:pt>
                <c:pt idx="20">
                  <c:v>4.8892005999999997</c:v>
                </c:pt>
                <c:pt idx="21">
                  <c:v>4.9173635999999998</c:v>
                </c:pt>
                <c:pt idx="22">
                  <c:v>4.9447966000000001</c:v>
                </c:pt>
                <c:pt idx="23">
                  <c:v>4.9714995999999996</c:v>
                </c:pt>
                <c:pt idx="24">
                  <c:v>4.9974727999999997</c:v>
                </c:pt>
                <c:pt idx="25">
                  <c:v>5.0227164999999996</c:v>
                </c:pt>
                <c:pt idx="26">
                  <c:v>5.0472311000000003</c:v>
                </c:pt>
                <c:pt idx="27">
                  <c:v>5.0714784000000002</c:v>
                </c:pt>
                <c:pt idx="28">
                  <c:v>5.0956963000000002</c:v>
                </c:pt>
                <c:pt idx="29">
                  <c:v>5.1198750000000004</c:v>
                </c:pt>
                <c:pt idx="30">
                  <c:v>5.1439991000000003</c:v>
                </c:pt>
                <c:pt idx="31">
                  <c:v>5.1680523999999997</c:v>
                </c:pt>
                <c:pt idx="32">
                  <c:v>5.1920188999999999</c:v>
                </c:pt>
                <c:pt idx="33">
                  <c:v>5.2158822000000002</c:v>
                </c:pt>
                <c:pt idx="34">
                  <c:v>5.2396988000000002</c:v>
                </c:pt>
                <c:pt idx="35">
                  <c:v>5.2634473000000002</c:v>
                </c:pt>
                <c:pt idx="36">
                  <c:v>5.2870602</c:v>
                </c:pt>
                <c:pt idx="37">
                  <c:v>5.3105215000000001</c:v>
                </c:pt>
                <c:pt idx="38">
                  <c:v>5.3338150000000004</c:v>
                </c:pt>
                <c:pt idx="39">
                  <c:v>5.3569249000000001</c:v>
                </c:pt>
                <c:pt idx="40">
                  <c:v>5.3800347000000004</c:v>
                </c:pt>
                <c:pt idx="41">
                  <c:v>5.4029496000000004</c:v>
                </c:pt>
                <c:pt idx="42">
                  <c:v>5.4256491999999996</c:v>
                </c:pt>
                <c:pt idx="43">
                  <c:v>5.448118</c:v>
                </c:pt>
                <c:pt idx="44">
                  <c:v>5.4705123999999996</c:v>
                </c:pt>
                <c:pt idx="45">
                  <c:v>5.4927393999999996</c:v>
                </c:pt>
                <c:pt idx="46">
                  <c:v>5.5147047000000002</c:v>
                </c:pt>
                <c:pt idx="47">
                  <c:v>5.5363930999999997</c:v>
                </c:pt>
                <c:pt idx="48">
                  <c:v>5.5580727000000003</c:v>
                </c:pt>
                <c:pt idx="49">
                  <c:v>5.5794739</c:v>
                </c:pt>
                <c:pt idx="50">
                  <c:v>5.6005682999999999</c:v>
                </c:pt>
                <c:pt idx="51">
                  <c:v>5.6215291000000001</c:v>
                </c:pt>
                <c:pt idx="52">
                  <c:v>5.6423068000000001</c:v>
                </c:pt>
                <c:pt idx="53">
                  <c:v>5.6627485000000002</c:v>
                </c:pt>
                <c:pt idx="54">
                  <c:v>5.6829910999999997</c:v>
                </c:pt>
                <c:pt idx="55">
                  <c:v>5.7030874999999996</c:v>
                </c:pt>
                <c:pt idx="56">
                  <c:v>5.7228196000000002</c:v>
                </c:pt>
                <c:pt idx="57">
                  <c:v>5.7423449</c:v>
                </c:pt>
                <c:pt idx="58">
                  <c:v>5.7617037</c:v>
                </c:pt>
                <c:pt idx="59">
                  <c:v>5.7806708000000002</c:v>
                </c:pt>
                <c:pt idx="60">
                  <c:v>5.7994795999999997</c:v>
                </c:pt>
                <c:pt idx="61">
                  <c:v>5.8180465999999997</c:v>
                </c:pt>
                <c:pt idx="62">
                  <c:v>5.8361953</c:v>
                </c:pt>
                <c:pt idx="63">
                  <c:v>5.8542883999999997</c:v>
                </c:pt>
                <c:pt idx="64">
                  <c:v>5.8720112000000002</c:v>
                </c:pt>
                <c:pt idx="65">
                  <c:v>5.8893844</c:v>
                </c:pt>
                <c:pt idx="66">
                  <c:v>5.9066685999999997</c:v>
                </c:pt>
                <c:pt idx="67">
                  <c:v>5.9234969</c:v>
                </c:pt>
                <c:pt idx="68">
                  <c:v>5.9401562999999999</c:v>
                </c:pt>
                <c:pt idx="69">
                  <c:v>5.9565218</c:v>
                </c:pt>
                <c:pt idx="70">
                  <c:v>5.9724630999999997</c:v>
                </c:pt>
                <c:pt idx="71">
                  <c:v>5.9883541999999998</c:v>
                </c:pt>
                <c:pt idx="72">
                  <c:v>6.0037542000000004</c:v>
                </c:pt>
                <c:pt idx="73">
                  <c:v>6.0189835</c:v>
                </c:pt>
                <c:pt idx="74">
                  <c:v>6.0338868000000003</c:v>
                </c:pt>
                <c:pt idx="75">
                  <c:v>6.0483998000000003</c:v>
                </c:pt>
                <c:pt idx="76">
                  <c:v>6.0627955</c:v>
                </c:pt>
                <c:pt idx="77">
                  <c:v>6.0766682000000003</c:v>
                </c:pt>
                <c:pt idx="78">
                  <c:v>6.090471</c:v>
                </c:pt>
                <c:pt idx="79">
                  <c:v>6.1038157999999996</c:v>
                </c:pt>
                <c:pt idx="80">
                  <c:v>6.1169039999999999</c:v>
                </c:pt>
                <c:pt idx="81">
                  <c:v>6.1297113000000003</c:v>
                </c:pt>
                <c:pt idx="82">
                  <c:v>6.1420858000000003</c:v>
                </c:pt>
                <c:pt idx="83">
                  <c:v>6.1543463999999997</c:v>
                </c:pt>
                <c:pt idx="84">
                  <c:v>6.1660459000000003</c:v>
                </c:pt>
                <c:pt idx="85">
                  <c:v>6.1777129000000004</c:v>
                </c:pt>
                <c:pt idx="86">
                  <c:v>6.1888483000000001</c:v>
                </c:pt>
                <c:pt idx="87">
                  <c:v>6.1998031999999998</c:v>
                </c:pt>
                <c:pt idx="88">
                  <c:v>6.2103663999999998</c:v>
                </c:pt>
                <c:pt idx="89">
                  <c:v>6.2206099000000004</c:v>
                </c:pt>
                <c:pt idx="90">
                  <c:v>6.2305932000000004</c:v>
                </c:pt>
                <c:pt idx="91">
                  <c:v>6.2401260000000001</c:v>
                </c:pt>
                <c:pt idx="92">
                  <c:v>6.2495221000000001</c:v>
                </c:pt>
                <c:pt idx="93">
                  <c:v>6.2583449</c:v>
                </c:pt>
                <c:pt idx="94">
                  <c:v>6.2671469999999996</c:v>
                </c:pt>
                <c:pt idx="95">
                  <c:v>6.2753429000000001</c:v>
                </c:pt>
                <c:pt idx="96">
                  <c:v>6.2834620000000001</c:v>
                </c:pt>
                <c:pt idx="97">
                  <c:v>6.2910513999999997</c:v>
                </c:pt>
                <c:pt idx="98">
                  <c:v>6.2984619000000004</c:v>
                </c:pt>
                <c:pt idx="99">
                  <c:v>6.3054391000000001</c:v>
                </c:pt>
                <c:pt idx="100">
                  <c:v>6.3121416000000004</c:v>
                </c:pt>
                <c:pt idx="101">
                  <c:v>6.3185015</c:v>
                </c:pt>
                <c:pt idx="102">
                  <c:v>6.3244964000000001</c:v>
                </c:pt>
                <c:pt idx="103">
                  <c:v>6.3302344000000002</c:v>
                </c:pt>
                <c:pt idx="104">
                  <c:v>6.3355221999999998</c:v>
                </c:pt>
                <c:pt idx="105">
                  <c:v>6.3406339999999997</c:v>
                </c:pt>
                <c:pt idx="106">
                  <c:v>6.3452150999999999</c:v>
                </c:pt>
                <c:pt idx="107">
                  <c:v>6.3496969999999999</c:v>
                </c:pt>
                <c:pt idx="108">
                  <c:v>6.3535718000000001</c:v>
                </c:pt>
                <c:pt idx="109">
                  <c:v>6.3574203999999996</c:v>
                </c:pt>
                <c:pt idx="110">
                  <c:v>6.3606271000000003</c:v>
                </c:pt>
                <c:pt idx="111">
                  <c:v>6.3638016999999998</c:v>
                </c:pt>
                <c:pt idx="112">
                  <c:v>6.3663698999999996</c:v>
                </c:pt>
                <c:pt idx="113">
                  <c:v>6.3688387000000004</c:v>
                </c:pt>
                <c:pt idx="114">
                  <c:v>6.3707665999999996</c:v>
                </c:pt>
                <c:pt idx="115">
                  <c:v>6.3725299</c:v>
                </c:pt>
                <c:pt idx="116">
                  <c:v>6.3738159000000003</c:v>
                </c:pt>
                <c:pt idx="117">
                  <c:v>6.3748738999999999</c:v>
                </c:pt>
                <c:pt idx="118">
                  <c:v>6.3755170999999997</c:v>
                </c:pt>
                <c:pt idx="119">
                  <c:v>6.3758697</c:v>
                </c:pt>
                <c:pt idx="120">
                  <c:v>6.3758697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1B-1A47-AD66-82AC0BE10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39888"/>
        <c:axId val="416473424"/>
      </c:scatterChart>
      <c:valAx>
        <c:axId val="41683988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473424"/>
        <c:crosses val="autoZero"/>
        <c:crossBetween val="midCat"/>
      </c:valAx>
      <c:valAx>
        <c:axId val="41647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6839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Esk!$B$1</c:f>
              <c:strCache>
                <c:ptCount val="1"/>
                <c:pt idx="0">
                  <c:v>Espinmode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Esk!$A$3:$A$122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Esk!$B$3:$B$122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7.2795355000000006E-2</c:v>
                </c:pt>
                <c:pt idx="3">
                  <c:v>9.6946932E-2</c:v>
                </c:pt>
                <c:pt idx="4">
                  <c:v>0.12103588999999999</c:v>
                </c:pt>
                <c:pt idx="5">
                  <c:v>0.14504652000000001</c:v>
                </c:pt>
                <c:pt idx="6">
                  <c:v>0.16896294000000001</c:v>
                </c:pt>
                <c:pt idx="7">
                  <c:v>0.19276926</c:v>
                </c:pt>
                <c:pt idx="8">
                  <c:v>0.21644960999999999</c:v>
                </c:pt>
                <c:pt idx="9">
                  <c:v>0.23998813999999999</c:v>
                </c:pt>
                <c:pt idx="10">
                  <c:v>0.26336906999999998</c:v>
                </c:pt>
                <c:pt idx="11">
                  <c:v>0.28657670000000002</c:v>
                </c:pt>
                <c:pt idx="12">
                  <c:v>0.30959541000000002</c:v>
                </c:pt>
                <c:pt idx="13">
                  <c:v>0.33240967999999999</c:v>
                </c:pt>
                <c:pt idx="14">
                  <c:v>0.35500410999999998</c:v>
                </c:pt>
                <c:pt idx="15">
                  <c:v>0.37736341000000001</c:v>
                </c:pt>
                <c:pt idx="16">
                  <c:v>0.39947241999999999</c:v>
                </c:pt>
                <c:pt idx="17">
                  <c:v>0.42131612000000002</c:v>
                </c:pt>
                <c:pt idx="18">
                  <c:v>0.44287965000000001</c:v>
                </c:pt>
                <c:pt idx="19">
                  <c:v>0.46414830000000001</c:v>
                </c:pt>
                <c:pt idx="20">
                  <c:v>0.48510753000000001</c:v>
                </c:pt>
                <c:pt idx="21">
                  <c:v>0.50574300000000005</c:v>
                </c:pt>
                <c:pt idx="22">
                  <c:v>0.52604052999999995</c:v>
                </c:pt>
                <c:pt idx="23">
                  <c:v>0.54598614999999995</c:v>
                </c:pt>
                <c:pt idx="24">
                  <c:v>0.56556611000000001</c:v>
                </c:pt>
                <c:pt idx="25">
                  <c:v>0.58476687999999999</c:v>
                </c:pt>
                <c:pt idx="26">
                  <c:v>0.60357514000000001</c:v>
                </c:pt>
                <c:pt idx="27">
                  <c:v>0.62197782999999995</c:v>
                </c:pt>
                <c:pt idx="28">
                  <c:v>0.63996213999999996</c:v>
                </c:pt>
                <c:pt idx="29">
                  <c:v>0.65751550999999997</c:v>
                </c:pt>
                <c:pt idx="30">
                  <c:v>0.67462564999999997</c:v>
                </c:pt>
                <c:pt idx="31">
                  <c:v>0.69128056000000004</c:v>
                </c:pt>
                <c:pt idx="32">
                  <c:v>0.70746852000000005</c:v>
                </c:pt>
                <c:pt idx="33">
                  <c:v>0.72317812000000004</c:v>
                </c:pt>
                <c:pt idx="34">
                  <c:v>0.73839825000000003</c:v>
                </c:pt>
                <c:pt idx="35">
                  <c:v>0.75311813000000005</c:v>
                </c:pt>
                <c:pt idx="36">
                  <c:v>0.76732730000000005</c:v>
                </c:pt>
                <c:pt idx="37">
                  <c:v>0.78101564999999995</c:v>
                </c:pt>
                <c:pt idx="38">
                  <c:v>0.79417340000000003</c:v>
                </c:pt>
                <c:pt idx="39">
                  <c:v>0.80679113999999996</c:v>
                </c:pt>
                <c:pt idx="40">
                  <c:v>0.81885984000000001</c:v>
                </c:pt>
                <c:pt idx="41">
                  <c:v>0.83037079999999996</c:v>
                </c:pt>
                <c:pt idx="42">
                  <c:v>0.84131575999999997</c:v>
                </c:pt>
                <c:pt idx="43">
                  <c:v>0.85168681000000002</c:v>
                </c:pt>
                <c:pt idx="44">
                  <c:v>0.86147644999999995</c:v>
                </c:pt>
                <c:pt idx="45">
                  <c:v>0.87067760000000005</c:v>
                </c:pt>
                <c:pt idx="46">
                  <c:v>0.87928357000000001</c:v>
                </c:pt>
                <c:pt idx="47">
                  <c:v>0.88728812999999995</c:v>
                </c:pt>
                <c:pt idx="48">
                  <c:v>0.89468543</c:v>
                </c:pt>
                <c:pt idx="49">
                  <c:v>0.90147009</c:v>
                </c:pt>
                <c:pt idx="50">
                  <c:v>0.90763716000000005</c:v>
                </c:pt>
                <c:pt idx="51">
                  <c:v>0.91318213000000004</c:v>
                </c:pt>
                <c:pt idx="52">
                  <c:v>0.91810093999999998</c:v>
                </c:pt>
                <c:pt idx="53">
                  <c:v>0.92238998999999999</c:v>
                </c:pt>
                <c:pt idx="54">
                  <c:v>0.92604613000000002</c:v>
                </c:pt>
                <c:pt idx="55">
                  <c:v>0.92906668999999997</c:v>
                </c:pt>
                <c:pt idx="56">
                  <c:v>0.93144945000000001</c:v>
                </c:pt>
                <c:pt idx="57">
                  <c:v>0.93319266000000001</c:v>
                </c:pt>
                <c:pt idx="58">
                  <c:v>0.93429503999999997</c:v>
                </c:pt>
                <c:pt idx="59">
                  <c:v>0.93475578999999998</c:v>
                </c:pt>
                <c:pt idx="60">
                  <c:v>0.93457455</c:v>
                </c:pt>
                <c:pt idx="61">
                  <c:v>0.93375147999999997</c:v>
                </c:pt>
                <c:pt idx="62">
                  <c:v>0.93228717999999999</c:v>
                </c:pt>
                <c:pt idx="63">
                  <c:v>0.93018272999999996</c:v>
                </c:pt>
                <c:pt idx="64">
                  <c:v>0.92743967999999999</c:v>
                </c:pt>
                <c:pt idx="65">
                  <c:v>0.92406003999999997</c:v>
                </c:pt>
                <c:pt idx="66">
                  <c:v>0.92004631000000003</c:v>
                </c:pt>
                <c:pt idx="67">
                  <c:v>0.91540142000000002</c:v>
                </c:pt>
                <c:pt idx="68">
                  <c:v>0.91012879000000002</c:v>
                </c:pt>
                <c:pt idx="69">
                  <c:v>0.90423229000000005</c:v>
                </c:pt>
                <c:pt idx="70">
                  <c:v>0.89771621999999995</c:v>
                </c:pt>
                <c:pt idx="71">
                  <c:v>0.89058535000000005</c:v>
                </c:pt>
                <c:pt idx="72">
                  <c:v>0.88284490000000004</c:v>
                </c:pt>
                <c:pt idx="73">
                  <c:v>0.87450050000000001</c:v>
                </c:pt>
                <c:pt idx="74">
                  <c:v>0.86555824000000003</c:v>
                </c:pt>
                <c:pt idx="75">
                  <c:v>0.85602460000000002</c:v>
                </c:pt>
                <c:pt idx="76">
                  <c:v>0.84590650000000001</c:v>
                </c:pt>
                <c:pt idx="77">
                  <c:v>0.83521128</c:v>
                </c:pt>
                <c:pt idx="78">
                  <c:v>0.82394666999999999</c:v>
                </c:pt>
                <c:pt idx="79">
                  <c:v>0.81212077999999999</c:v>
                </c:pt>
                <c:pt idx="80">
                  <c:v>0.79974213999999999</c:v>
                </c:pt>
                <c:pt idx="81">
                  <c:v>0.78681964000000004</c:v>
                </c:pt>
                <c:pt idx="82">
                  <c:v>0.77336252999999999</c:v>
                </c:pt>
                <c:pt idx="83">
                  <c:v>0.75938044999999998</c:v>
                </c:pt>
                <c:pt idx="84">
                  <c:v>0.74488337000000004</c:v>
                </c:pt>
                <c:pt idx="85">
                  <c:v>0.72988160999999996</c:v>
                </c:pt>
                <c:pt idx="86">
                  <c:v>0.71438581999999995</c:v>
                </c:pt>
                <c:pt idx="87">
                  <c:v>0.69840698999999995</c:v>
                </c:pt>
                <c:pt idx="88">
                  <c:v>0.68195640999999996</c:v>
                </c:pt>
                <c:pt idx="89">
                  <c:v>0.66504567000000003</c:v>
                </c:pt>
                <c:pt idx="90">
                  <c:v>0.64768667999999996</c:v>
                </c:pt>
                <c:pt idx="91">
                  <c:v>0.62989161000000005</c:v>
                </c:pt>
                <c:pt idx="92">
                  <c:v>0.61167291999999995</c:v>
                </c:pt>
                <c:pt idx="93">
                  <c:v>0.59304334000000003</c:v>
                </c:pt>
                <c:pt idx="94">
                  <c:v>0.57401583</c:v>
                </c:pt>
                <c:pt idx="95">
                  <c:v>0.55460363999999995</c:v>
                </c:pt>
                <c:pt idx="96">
                  <c:v>0.53482021000000002</c:v>
                </c:pt>
                <c:pt idx="97">
                  <c:v>0.51467923000000004</c:v>
                </c:pt>
                <c:pt idx="98">
                  <c:v>0.49419461999999997</c:v>
                </c:pt>
                <c:pt idx="99">
                  <c:v>0.47338048999999999</c:v>
                </c:pt>
                <c:pt idx="100">
                  <c:v>0.45225114999999999</c:v>
                </c:pt>
                <c:pt idx="101">
                  <c:v>0.43082109000000002</c:v>
                </c:pt>
                <c:pt idx="102">
                  <c:v>0.40910500999999999</c:v>
                </c:pt>
                <c:pt idx="103">
                  <c:v>0.38711774999999998</c:v>
                </c:pt>
                <c:pt idx="104">
                  <c:v>0.36487434000000002</c:v>
                </c:pt>
                <c:pt idx="105">
                  <c:v>0.34238994</c:v>
                </c:pt>
                <c:pt idx="106">
                  <c:v>0.31967988000000003</c:v>
                </c:pt>
                <c:pt idx="107">
                  <c:v>0.29675962</c:v>
                </c:pt>
                <c:pt idx="108">
                  <c:v>0.27364476999999998</c:v>
                </c:pt>
                <c:pt idx="109">
                  <c:v>0.25035108</c:v>
                </c:pt>
                <c:pt idx="110">
                  <c:v>0.22689442000000001</c:v>
                </c:pt>
                <c:pt idx="111">
                  <c:v>0.20329082000000001</c:v>
                </c:pt>
                <c:pt idx="112">
                  <c:v>0.17955647999999999</c:v>
                </c:pt>
                <c:pt idx="113">
                  <c:v>0.15570780000000001</c:v>
                </c:pt>
                <c:pt idx="114">
                  <c:v>0.13176146</c:v>
                </c:pt>
                <c:pt idx="115">
                  <c:v>0.10773460999999999</c:v>
                </c:pt>
                <c:pt idx="116">
                  <c:v>8.3645255000000002E-2</c:v>
                </c:pt>
                <c:pt idx="117">
                  <c:v>5.9513415E-2</c:v>
                </c:pt>
                <c:pt idx="118">
                  <c:v>3.5365833999999999E-2</c:v>
                </c:pt>
                <c:pt idx="119">
                  <c:v>1.1289688000000001E-2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B2-6E40-9C5C-15BBC5B50CD3}"/>
            </c:ext>
          </c:extLst>
        </c:ser>
        <c:ser>
          <c:idx val="1"/>
          <c:order val="1"/>
          <c:tx>
            <c:strRef>
              <c:f>Esk!$C$1</c:f>
              <c:strCache>
                <c:ptCount val="1"/>
                <c:pt idx="0">
                  <c:v>EspinonL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Esk!$A$3:$A$122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Esk!$C$3:$C$122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7.2795355000000006E-2</c:v>
                </c:pt>
                <c:pt idx="3">
                  <c:v>9.6946932E-2</c:v>
                </c:pt>
                <c:pt idx="4">
                  <c:v>0.12103588999999999</c:v>
                </c:pt>
                <c:pt idx="5">
                  <c:v>0.14504652000000001</c:v>
                </c:pt>
                <c:pt idx="6">
                  <c:v>0.16896294000000001</c:v>
                </c:pt>
                <c:pt idx="7">
                  <c:v>0.19276926</c:v>
                </c:pt>
                <c:pt idx="8">
                  <c:v>0.21644960999999999</c:v>
                </c:pt>
                <c:pt idx="9">
                  <c:v>0.23998813999999999</c:v>
                </c:pt>
                <c:pt idx="10">
                  <c:v>0.26336906999999998</c:v>
                </c:pt>
                <c:pt idx="11">
                  <c:v>0.28657670000000002</c:v>
                </c:pt>
                <c:pt idx="12">
                  <c:v>0.30959541000000002</c:v>
                </c:pt>
                <c:pt idx="13">
                  <c:v>0.33240967999999999</c:v>
                </c:pt>
                <c:pt idx="14">
                  <c:v>0.35500410999999998</c:v>
                </c:pt>
                <c:pt idx="15">
                  <c:v>0.37736341000000001</c:v>
                </c:pt>
                <c:pt idx="16">
                  <c:v>0.39947241999999999</c:v>
                </c:pt>
                <c:pt idx="17">
                  <c:v>0.42131612000000002</c:v>
                </c:pt>
                <c:pt idx="18">
                  <c:v>0.44287965000000001</c:v>
                </c:pt>
                <c:pt idx="19">
                  <c:v>0.46414830000000001</c:v>
                </c:pt>
                <c:pt idx="20">
                  <c:v>0.48510753000000001</c:v>
                </c:pt>
                <c:pt idx="21">
                  <c:v>0.50574300000000005</c:v>
                </c:pt>
                <c:pt idx="22">
                  <c:v>0.52604052999999995</c:v>
                </c:pt>
                <c:pt idx="23">
                  <c:v>0.54598614999999995</c:v>
                </c:pt>
                <c:pt idx="24">
                  <c:v>0.56556611000000001</c:v>
                </c:pt>
                <c:pt idx="25">
                  <c:v>0.58476687999999999</c:v>
                </c:pt>
                <c:pt idx="26">
                  <c:v>0.60357514000000001</c:v>
                </c:pt>
                <c:pt idx="27">
                  <c:v>0.62197782999999995</c:v>
                </c:pt>
                <c:pt idx="28">
                  <c:v>0.63996213999999996</c:v>
                </c:pt>
                <c:pt idx="29">
                  <c:v>0.65751550999999997</c:v>
                </c:pt>
                <c:pt idx="30">
                  <c:v>0.67462564999999997</c:v>
                </c:pt>
                <c:pt idx="31">
                  <c:v>0.69128056000000004</c:v>
                </c:pt>
                <c:pt idx="32">
                  <c:v>0.70746852000000005</c:v>
                </c:pt>
                <c:pt idx="33">
                  <c:v>0.72317812000000004</c:v>
                </c:pt>
                <c:pt idx="34">
                  <c:v>0.73839825000000003</c:v>
                </c:pt>
                <c:pt idx="35">
                  <c:v>0.75311813000000005</c:v>
                </c:pt>
                <c:pt idx="36">
                  <c:v>0.76732730000000005</c:v>
                </c:pt>
                <c:pt idx="37">
                  <c:v>0.78101564999999995</c:v>
                </c:pt>
                <c:pt idx="38">
                  <c:v>0.79417340000000003</c:v>
                </c:pt>
                <c:pt idx="39">
                  <c:v>0.80679113999999996</c:v>
                </c:pt>
                <c:pt idx="40">
                  <c:v>0.81885984000000001</c:v>
                </c:pt>
                <c:pt idx="41">
                  <c:v>0.83037079999999996</c:v>
                </c:pt>
                <c:pt idx="42">
                  <c:v>0.84131575999999997</c:v>
                </c:pt>
                <c:pt idx="43">
                  <c:v>0.85168681000000002</c:v>
                </c:pt>
                <c:pt idx="44">
                  <c:v>0.86147644999999995</c:v>
                </c:pt>
                <c:pt idx="45">
                  <c:v>0.87067760000000005</c:v>
                </c:pt>
                <c:pt idx="46">
                  <c:v>0.87928357000000001</c:v>
                </c:pt>
                <c:pt idx="47">
                  <c:v>0.88728812999999995</c:v>
                </c:pt>
                <c:pt idx="48">
                  <c:v>0.89468543</c:v>
                </c:pt>
                <c:pt idx="49">
                  <c:v>0.90147009</c:v>
                </c:pt>
                <c:pt idx="50">
                  <c:v>0.90763716000000005</c:v>
                </c:pt>
                <c:pt idx="51">
                  <c:v>0.91318213000000004</c:v>
                </c:pt>
                <c:pt idx="52">
                  <c:v>0.91810093999999998</c:v>
                </c:pt>
                <c:pt idx="53">
                  <c:v>0.92238998999999999</c:v>
                </c:pt>
                <c:pt idx="54">
                  <c:v>0.92604613000000002</c:v>
                </c:pt>
                <c:pt idx="55">
                  <c:v>0.92906668999999997</c:v>
                </c:pt>
                <c:pt idx="56">
                  <c:v>0.93144945000000001</c:v>
                </c:pt>
                <c:pt idx="57">
                  <c:v>0.93319266000000001</c:v>
                </c:pt>
                <c:pt idx="58">
                  <c:v>0.93429503999999997</c:v>
                </c:pt>
                <c:pt idx="59">
                  <c:v>0.93475578999999998</c:v>
                </c:pt>
                <c:pt idx="60">
                  <c:v>0.93457455</c:v>
                </c:pt>
                <c:pt idx="61">
                  <c:v>0.93375147999999997</c:v>
                </c:pt>
                <c:pt idx="62">
                  <c:v>0.93228717999999999</c:v>
                </c:pt>
                <c:pt idx="63">
                  <c:v>0.93018272999999996</c:v>
                </c:pt>
                <c:pt idx="64">
                  <c:v>0.92743967999999999</c:v>
                </c:pt>
                <c:pt idx="65">
                  <c:v>0.92406003999999997</c:v>
                </c:pt>
                <c:pt idx="66">
                  <c:v>0.92004631000000003</c:v>
                </c:pt>
                <c:pt idx="67">
                  <c:v>0.91540142000000002</c:v>
                </c:pt>
                <c:pt idx="68">
                  <c:v>0.91012879000000002</c:v>
                </c:pt>
                <c:pt idx="69">
                  <c:v>0.90423229000000005</c:v>
                </c:pt>
                <c:pt idx="70">
                  <c:v>0.89771621999999995</c:v>
                </c:pt>
                <c:pt idx="71">
                  <c:v>0.89058535000000005</c:v>
                </c:pt>
                <c:pt idx="72">
                  <c:v>0.88284490000000004</c:v>
                </c:pt>
                <c:pt idx="73">
                  <c:v>0.87450050000000001</c:v>
                </c:pt>
                <c:pt idx="74">
                  <c:v>0.86555824000000003</c:v>
                </c:pt>
                <c:pt idx="75">
                  <c:v>0.85602460000000002</c:v>
                </c:pt>
                <c:pt idx="76">
                  <c:v>0.84590650000000001</c:v>
                </c:pt>
                <c:pt idx="77">
                  <c:v>0.83521128</c:v>
                </c:pt>
                <c:pt idx="78">
                  <c:v>0.82394666999999999</c:v>
                </c:pt>
                <c:pt idx="79">
                  <c:v>0.81212077999999999</c:v>
                </c:pt>
                <c:pt idx="80">
                  <c:v>0.79974213999999999</c:v>
                </c:pt>
                <c:pt idx="81">
                  <c:v>0.78681964000000004</c:v>
                </c:pt>
                <c:pt idx="82">
                  <c:v>0.77336252999999999</c:v>
                </c:pt>
                <c:pt idx="83">
                  <c:v>0.75938044999999998</c:v>
                </c:pt>
                <c:pt idx="84">
                  <c:v>0.74488337000000004</c:v>
                </c:pt>
                <c:pt idx="85">
                  <c:v>0.72988160999999996</c:v>
                </c:pt>
                <c:pt idx="86">
                  <c:v>0.71438581999999995</c:v>
                </c:pt>
                <c:pt idx="87">
                  <c:v>0.69840698999999995</c:v>
                </c:pt>
                <c:pt idx="88">
                  <c:v>0.68195640999999996</c:v>
                </c:pt>
                <c:pt idx="89">
                  <c:v>0.66504567000000003</c:v>
                </c:pt>
                <c:pt idx="90">
                  <c:v>0.64768667999999996</c:v>
                </c:pt>
                <c:pt idx="91">
                  <c:v>0.62989161000000005</c:v>
                </c:pt>
                <c:pt idx="92">
                  <c:v>0.61167291999999995</c:v>
                </c:pt>
                <c:pt idx="93">
                  <c:v>0.59304334000000003</c:v>
                </c:pt>
                <c:pt idx="94">
                  <c:v>0.57401583</c:v>
                </c:pt>
                <c:pt idx="95">
                  <c:v>0.55460363999999995</c:v>
                </c:pt>
                <c:pt idx="96">
                  <c:v>0.53482021000000002</c:v>
                </c:pt>
                <c:pt idx="97">
                  <c:v>0.51467923000000004</c:v>
                </c:pt>
                <c:pt idx="98">
                  <c:v>0.49419461999999997</c:v>
                </c:pt>
                <c:pt idx="99">
                  <c:v>0.47338048999999999</c:v>
                </c:pt>
                <c:pt idx="100">
                  <c:v>0.45225114999999999</c:v>
                </c:pt>
                <c:pt idx="101">
                  <c:v>0.43082109000000002</c:v>
                </c:pt>
                <c:pt idx="102">
                  <c:v>0.40910500999999999</c:v>
                </c:pt>
                <c:pt idx="103">
                  <c:v>0.38711774999999998</c:v>
                </c:pt>
                <c:pt idx="104">
                  <c:v>0.36487434000000002</c:v>
                </c:pt>
                <c:pt idx="105">
                  <c:v>0.34238994</c:v>
                </c:pt>
                <c:pt idx="106">
                  <c:v>0.31967988000000003</c:v>
                </c:pt>
                <c:pt idx="107">
                  <c:v>0.29675962</c:v>
                </c:pt>
                <c:pt idx="108">
                  <c:v>0.27364476999999998</c:v>
                </c:pt>
                <c:pt idx="109">
                  <c:v>0.25035108</c:v>
                </c:pt>
                <c:pt idx="110">
                  <c:v>0.22689442000000001</c:v>
                </c:pt>
                <c:pt idx="111">
                  <c:v>0.20329082000000001</c:v>
                </c:pt>
                <c:pt idx="112">
                  <c:v>0.17955647999999999</c:v>
                </c:pt>
                <c:pt idx="113">
                  <c:v>0.15570780000000001</c:v>
                </c:pt>
                <c:pt idx="114">
                  <c:v>0.13176146</c:v>
                </c:pt>
                <c:pt idx="115">
                  <c:v>0.10773460999999999</c:v>
                </c:pt>
                <c:pt idx="116">
                  <c:v>8.3645255000000002E-2</c:v>
                </c:pt>
                <c:pt idx="117">
                  <c:v>5.9513415E-2</c:v>
                </c:pt>
                <c:pt idx="118">
                  <c:v>3.5365833999999999E-2</c:v>
                </c:pt>
                <c:pt idx="119">
                  <c:v>1.1289688000000001E-2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B2-6E40-9C5C-15BBC5B50CD3}"/>
            </c:ext>
          </c:extLst>
        </c:ser>
        <c:ser>
          <c:idx val="2"/>
          <c:order val="2"/>
          <c:tx>
            <c:strRef>
              <c:f>Esk!$D$1</c:f>
              <c:strCache>
                <c:ptCount val="1"/>
                <c:pt idx="0">
                  <c:v>EspinonU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Esk!$A$3:$A$122</c:f>
              <c:numCache>
                <c:formatCode>General</c:formatCode>
                <c:ptCount val="120"/>
                <c:pt idx="0">
                  <c:v>8.3333333000000006E-3</c:v>
                </c:pt>
                <c:pt idx="1">
                  <c:v>1.6666667E-2</c:v>
                </c:pt>
                <c:pt idx="2">
                  <c:v>2.5000000000000001E-2</c:v>
                </c:pt>
                <c:pt idx="3">
                  <c:v>3.3333333E-2</c:v>
                </c:pt>
                <c:pt idx="4">
                  <c:v>4.1666666999999998E-2</c:v>
                </c:pt>
                <c:pt idx="5">
                  <c:v>0.05</c:v>
                </c:pt>
                <c:pt idx="6">
                  <c:v>5.8333333000000001E-2</c:v>
                </c:pt>
                <c:pt idx="7">
                  <c:v>6.6666666999999999E-2</c:v>
                </c:pt>
                <c:pt idx="8">
                  <c:v>7.4999999999999997E-2</c:v>
                </c:pt>
                <c:pt idx="9">
                  <c:v>8.3333332999999996E-2</c:v>
                </c:pt>
                <c:pt idx="10">
                  <c:v>9.1666666999999993E-2</c:v>
                </c:pt>
                <c:pt idx="11">
                  <c:v>0.1</c:v>
                </c:pt>
                <c:pt idx="12">
                  <c:v>0.10833333000000001</c:v>
                </c:pt>
                <c:pt idx="13">
                  <c:v>0.11666667</c:v>
                </c:pt>
                <c:pt idx="14">
                  <c:v>0.125</c:v>
                </c:pt>
                <c:pt idx="15">
                  <c:v>0.13333333</c:v>
                </c:pt>
                <c:pt idx="16">
                  <c:v>0.14166666999999999</c:v>
                </c:pt>
                <c:pt idx="17">
                  <c:v>0.15</c:v>
                </c:pt>
                <c:pt idx="18">
                  <c:v>0.15833332999999999</c:v>
                </c:pt>
                <c:pt idx="19">
                  <c:v>0.16666666999999999</c:v>
                </c:pt>
                <c:pt idx="20">
                  <c:v>0.17499999999999999</c:v>
                </c:pt>
                <c:pt idx="21">
                  <c:v>0.18333332999999999</c:v>
                </c:pt>
                <c:pt idx="22">
                  <c:v>0.19166667000000001</c:v>
                </c:pt>
                <c:pt idx="23">
                  <c:v>0.2</c:v>
                </c:pt>
                <c:pt idx="24">
                  <c:v>0.20833333000000001</c:v>
                </c:pt>
                <c:pt idx="25">
                  <c:v>0.21666667000000001</c:v>
                </c:pt>
                <c:pt idx="26">
                  <c:v>0.22500000000000001</c:v>
                </c:pt>
                <c:pt idx="27">
                  <c:v>0.23333333000000001</c:v>
                </c:pt>
                <c:pt idx="28">
                  <c:v>0.24166667</c:v>
                </c:pt>
                <c:pt idx="29">
                  <c:v>0.25</c:v>
                </c:pt>
                <c:pt idx="30">
                  <c:v>0.25833333000000003</c:v>
                </c:pt>
                <c:pt idx="31">
                  <c:v>0.26666666999999999</c:v>
                </c:pt>
                <c:pt idx="32">
                  <c:v>0.27500000000000002</c:v>
                </c:pt>
                <c:pt idx="33">
                  <c:v>0.28333332999999999</c:v>
                </c:pt>
                <c:pt idx="34">
                  <c:v>0.29166667000000002</c:v>
                </c:pt>
                <c:pt idx="35">
                  <c:v>0.3</c:v>
                </c:pt>
                <c:pt idx="36">
                  <c:v>0.30833333000000002</c:v>
                </c:pt>
                <c:pt idx="37">
                  <c:v>0.31666666999999998</c:v>
                </c:pt>
                <c:pt idx="38">
                  <c:v>0.32500000000000001</c:v>
                </c:pt>
                <c:pt idx="39">
                  <c:v>0.33333332999999998</c:v>
                </c:pt>
                <c:pt idx="40">
                  <c:v>0.34166667000000001</c:v>
                </c:pt>
                <c:pt idx="41">
                  <c:v>0.35</c:v>
                </c:pt>
                <c:pt idx="42">
                  <c:v>0.35833333000000001</c:v>
                </c:pt>
                <c:pt idx="43">
                  <c:v>0.36666666999999997</c:v>
                </c:pt>
                <c:pt idx="44">
                  <c:v>0.375</c:v>
                </c:pt>
                <c:pt idx="45">
                  <c:v>0.38333333000000003</c:v>
                </c:pt>
                <c:pt idx="46">
                  <c:v>0.39166666999999999</c:v>
                </c:pt>
                <c:pt idx="47">
                  <c:v>0.4</c:v>
                </c:pt>
                <c:pt idx="48">
                  <c:v>0.40833332999999999</c:v>
                </c:pt>
                <c:pt idx="49">
                  <c:v>0.41666667000000002</c:v>
                </c:pt>
                <c:pt idx="50">
                  <c:v>0.42499999999999999</c:v>
                </c:pt>
                <c:pt idx="51">
                  <c:v>0.43333333000000002</c:v>
                </c:pt>
                <c:pt idx="52">
                  <c:v>0.44166666999999998</c:v>
                </c:pt>
                <c:pt idx="53">
                  <c:v>0.45</c:v>
                </c:pt>
                <c:pt idx="54">
                  <c:v>0.45833332999999998</c:v>
                </c:pt>
                <c:pt idx="55">
                  <c:v>0.46666667000000001</c:v>
                </c:pt>
                <c:pt idx="56">
                  <c:v>0.47499999999999998</c:v>
                </c:pt>
                <c:pt idx="57">
                  <c:v>0.48333333000000001</c:v>
                </c:pt>
                <c:pt idx="58">
                  <c:v>0.49166666999999997</c:v>
                </c:pt>
                <c:pt idx="59">
                  <c:v>0.5</c:v>
                </c:pt>
                <c:pt idx="60">
                  <c:v>0.50833333000000003</c:v>
                </c:pt>
                <c:pt idx="61">
                  <c:v>0.51666666999999999</c:v>
                </c:pt>
                <c:pt idx="62">
                  <c:v>0.52500000000000002</c:v>
                </c:pt>
                <c:pt idx="63">
                  <c:v>0.53333333000000005</c:v>
                </c:pt>
                <c:pt idx="64">
                  <c:v>0.54166667000000002</c:v>
                </c:pt>
                <c:pt idx="65">
                  <c:v>0.55000000000000004</c:v>
                </c:pt>
                <c:pt idx="66">
                  <c:v>0.55833332999999996</c:v>
                </c:pt>
                <c:pt idx="67">
                  <c:v>0.56666667000000004</c:v>
                </c:pt>
                <c:pt idx="68">
                  <c:v>0.57499999999999996</c:v>
                </c:pt>
                <c:pt idx="69">
                  <c:v>0.58333332999999998</c:v>
                </c:pt>
                <c:pt idx="70">
                  <c:v>0.59166666999999995</c:v>
                </c:pt>
                <c:pt idx="71">
                  <c:v>0.6</c:v>
                </c:pt>
                <c:pt idx="72">
                  <c:v>0.60833333000000001</c:v>
                </c:pt>
                <c:pt idx="73">
                  <c:v>0.61666666999999997</c:v>
                </c:pt>
                <c:pt idx="74">
                  <c:v>0.625</c:v>
                </c:pt>
                <c:pt idx="75">
                  <c:v>0.63333333000000003</c:v>
                </c:pt>
                <c:pt idx="76">
                  <c:v>0.64166666999999999</c:v>
                </c:pt>
                <c:pt idx="77">
                  <c:v>0.65</c:v>
                </c:pt>
                <c:pt idx="78">
                  <c:v>0.65833333000000005</c:v>
                </c:pt>
                <c:pt idx="79">
                  <c:v>0.66666667000000002</c:v>
                </c:pt>
                <c:pt idx="80">
                  <c:v>0.67500000000000004</c:v>
                </c:pt>
                <c:pt idx="81">
                  <c:v>0.68333332999999996</c:v>
                </c:pt>
                <c:pt idx="82">
                  <c:v>0.69166667000000004</c:v>
                </c:pt>
                <c:pt idx="83">
                  <c:v>0.7</c:v>
                </c:pt>
                <c:pt idx="84">
                  <c:v>0.70833332999999998</c:v>
                </c:pt>
                <c:pt idx="85">
                  <c:v>0.71666666999999995</c:v>
                </c:pt>
                <c:pt idx="86">
                  <c:v>0.72499999999999998</c:v>
                </c:pt>
                <c:pt idx="87">
                  <c:v>0.73333333000000001</c:v>
                </c:pt>
                <c:pt idx="88">
                  <c:v>0.74166666999999997</c:v>
                </c:pt>
                <c:pt idx="89">
                  <c:v>0.75</c:v>
                </c:pt>
                <c:pt idx="90">
                  <c:v>0.75833333000000003</c:v>
                </c:pt>
                <c:pt idx="91">
                  <c:v>0.76666666999999999</c:v>
                </c:pt>
                <c:pt idx="92">
                  <c:v>0.77500000000000002</c:v>
                </c:pt>
                <c:pt idx="93">
                  <c:v>0.78333333000000005</c:v>
                </c:pt>
                <c:pt idx="94">
                  <c:v>0.79166667000000002</c:v>
                </c:pt>
                <c:pt idx="95">
                  <c:v>0.8</c:v>
                </c:pt>
                <c:pt idx="96">
                  <c:v>0.80833332999999996</c:v>
                </c:pt>
                <c:pt idx="97">
                  <c:v>0.81666667000000004</c:v>
                </c:pt>
                <c:pt idx="98">
                  <c:v>0.82499999999999996</c:v>
                </c:pt>
                <c:pt idx="99">
                  <c:v>0.83333332999999998</c:v>
                </c:pt>
                <c:pt idx="100">
                  <c:v>0.84166666999999995</c:v>
                </c:pt>
                <c:pt idx="101">
                  <c:v>0.85</c:v>
                </c:pt>
                <c:pt idx="102">
                  <c:v>0.85833333000000001</c:v>
                </c:pt>
                <c:pt idx="103">
                  <c:v>0.86666666999999997</c:v>
                </c:pt>
                <c:pt idx="104">
                  <c:v>0.875</c:v>
                </c:pt>
                <c:pt idx="105">
                  <c:v>0.88333333000000003</c:v>
                </c:pt>
                <c:pt idx="106">
                  <c:v>0.89166666999999999</c:v>
                </c:pt>
                <c:pt idx="107">
                  <c:v>0.9</c:v>
                </c:pt>
                <c:pt idx="108">
                  <c:v>0.90833333000000005</c:v>
                </c:pt>
                <c:pt idx="109">
                  <c:v>0.91666667000000002</c:v>
                </c:pt>
                <c:pt idx="110">
                  <c:v>0.92500000000000004</c:v>
                </c:pt>
                <c:pt idx="111">
                  <c:v>0.93333332999999996</c:v>
                </c:pt>
                <c:pt idx="112">
                  <c:v>0.94166667000000004</c:v>
                </c:pt>
                <c:pt idx="113">
                  <c:v>0.95</c:v>
                </c:pt>
                <c:pt idx="114">
                  <c:v>0.95833332999999998</c:v>
                </c:pt>
                <c:pt idx="115">
                  <c:v>0.96666666999999995</c:v>
                </c:pt>
                <c:pt idx="116">
                  <c:v>0.97499999999999998</c:v>
                </c:pt>
                <c:pt idx="117">
                  <c:v>0.98333333000000001</c:v>
                </c:pt>
                <c:pt idx="118">
                  <c:v>0.99166666999999997</c:v>
                </c:pt>
                <c:pt idx="119">
                  <c:v>1</c:v>
                </c:pt>
              </c:numCache>
            </c:numRef>
          </c:xVal>
          <c:yVal>
            <c:numRef>
              <c:f>Esk!$D$3:$D$122</c:f>
              <c:numCache>
                <c:formatCode>General</c:formatCode>
                <c:ptCount val="120"/>
                <c:pt idx="0">
                  <c:v>2.4363803E-2</c:v>
                </c:pt>
                <c:pt idx="1">
                  <c:v>4.8596462E-2</c:v>
                </c:pt>
                <c:pt idx="2">
                  <c:v>7.2851013000000006E-2</c:v>
                </c:pt>
                <c:pt idx="3">
                  <c:v>9.7046252999999999E-2</c:v>
                </c:pt>
                <c:pt idx="4">
                  <c:v>0.12127032</c:v>
                </c:pt>
                <c:pt idx="5">
                  <c:v>0.14541538000000001</c:v>
                </c:pt>
                <c:pt idx="6">
                  <c:v>0.16960391</c:v>
                </c:pt>
                <c:pt idx="7">
                  <c:v>0.19368335</c:v>
                </c:pt>
                <c:pt idx="8">
                  <c:v>0.21782180000000001</c:v>
                </c:pt>
                <c:pt idx="9">
                  <c:v>0.2418198</c:v>
                </c:pt>
                <c:pt idx="10">
                  <c:v>0.26589260999999997</c:v>
                </c:pt>
                <c:pt idx="11">
                  <c:v>0.28979326</c:v>
                </c:pt>
                <c:pt idx="12">
                  <c:v>0.31378460000000002</c:v>
                </c:pt>
                <c:pt idx="13">
                  <c:v>0.33757196</c:v>
                </c:pt>
                <c:pt idx="14">
                  <c:v>0.36146591</c:v>
                </c:pt>
                <c:pt idx="15">
                  <c:v>0.38512408999999997</c:v>
                </c:pt>
                <c:pt idx="16">
                  <c:v>0.40890472</c:v>
                </c:pt>
                <c:pt idx="17">
                  <c:v>0.43241785999999999</c:v>
                </c:pt>
                <c:pt idx="18">
                  <c:v>0.45606927000000003</c:v>
                </c:pt>
                <c:pt idx="19">
                  <c:v>0.4794216</c:v>
                </c:pt>
                <c:pt idx="20">
                  <c:v>0.50292793000000002</c:v>
                </c:pt>
                <c:pt idx="21">
                  <c:v>0.52610372999999999</c:v>
                </c:pt>
                <c:pt idx="22">
                  <c:v>0.54944921000000002</c:v>
                </c:pt>
                <c:pt idx="23">
                  <c:v>0.57243286999999998</c:v>
                </c:pt>
                <c:pt idx="24">
                  <c:v>0.59560177999999997</c:v>
                </c:pt>
                <c:pt idx="25">
                  <c:v>0.61837779999999998</c:v>
                </c:pt>
                <c:pt idx="26">
                  <c:v>0.64135452999999998</c:v>
                </c:pt>
                <c:pt idx="27">
                  <c:v>0.66390749999999998</c:v>
                </c:pt>
                <c:pt idx="28">
                  <c:v>0.68667655000000005</c:v>
                </c:pt>
                <c:pt idx="29">
                  <c:v>0.70899120000000004</c:v>
                </c:pt>
                <c:pt idx="30">
                  <c:v>0.73153716000000002</c:v>
                </c:pt>
                <c:pt idx="31">
                  <c:v>0.75359836000000002</c:v>
                </c:pt>
                <c:pt idx="32">
                  <c:v>0.77590596000000001</c:v>
                </c:pt>
                <c:pt idx="33">
                  <c:v>0.79769869999999998</c:v>
                </c:pt>
                <c:pt idx="34">
                  <c:v>0.81975279999999995</c:v>
                </c:pt>
                <c:pt idx="35">
                  <c:v>0.84126224000000005</c:v>
                </c:pt>
                <c:pt idx="36">
                  <c:v>0.86304782999999996</c:v>
                </c:pt>
                <c:pt idx="37">
                  <c:v>0.88425929000000003</c:v>
                </c:pt>
                <c:pt idx="38">
                  <c:v>0.90576153999999998</c:v>
                </c:pt>
                <c:pt idx="39">
                  <c:v>0.92666051000000005</c:v>
                </c:pt>
                <c:pt idx="40">
                  <c:v>0.94786473000000004</c:v>
                </c:pt>
                <c:pt idx="41">
                  <c:v>0.96843688000000006</c:v>
                </c:pt>
                <c:pt idx="42">
                  <c:v>0.98932856999999996</c:v>
                </c:pt>
                <c:pt idx="43">
                  <c:v>1.0095597999999999</c:v>
                </c:pt>
                <c:pt idx="44">
                  <c:v>1.0301245999999999</c:v>
                </c:pt>
                <c:pt idx="45">
                  <c:v>1.0500008999999999</c:v>
                </c:pt>
                <c:pt idx="46">
                  <c:v>1.0702247</c:v>
                </c:pt>
                <c:pt idx="47">
                  <c:v>1.0897323999999999</c:v>
                </c:pt>
                <c:pt idx="48">
                  <c:v>1.1096013</c:v>
                </c:pt>
                <c:pt idx="49">
                  <c:v>1.1287269</c:v>
                </c:pt>
                <c:pt idx="50">
                  <c:v>1.1482270999999999</c:v>
                </c:pt>
                <c:pt idx="51">
                  <c:v>1.1669574</c:v>
                </c:pt>
                <c:pt idx="52">
                  <c:v>1.1860754</c:v>
                </c:pt>
                <c:pt idx="53">
                  <c:v>1.2043972999999999</c:v>
                </c:pt>
                <c:pt idx="54">
                  <c:v>1.22312</c:v>
                </c:pt>
                <c:pt idx="55">
                  <c:v>1.2410207</c:v>
                </c:pt>
                <c:pt idx="56">
                  <c:v>1.2593349</c:v>
                </c:pt>
                <c:pt idx="57">
                  <c:v>1.2768018999999999</c:v>
                </c:pt>
                <c:pt idx="58">
                  <c:v>1.2946949000000001</c:v>
                </c:pt>
                <c:pt idx="59">
                  <c:v>1.3117160000000001</c:v>
                </c:pt>
                <c:pt idx="60">
                  <c:v>1.3291752999999999</c:v>
                </c:pt>
                <c:pt idx="61">
                  <c:v>1.3457386</c:v>
                </c:pt>
                <c:pt idx="62">
                  <c:v>1.3627518999999999</c:v>
                </c:pt>
                <c:pt idx="63">
                  <c:v>1.3788457000000001</c:v>
                </c:pt>
                <c:pt idx="64">
                  <c:v>1.3954010999999999</c:v>
                </c:pt>
                <c:pt idx="65">
                  <c:v>1.411014</c:v>
                </c:pt>
                <c:pt idx="66">
                  <c:v>1.4270997999999999</c:v>
                </c:pt>
                <c:pt idx="67">
                  <c:v>1.4422208000000001</c:v>
                </c:pt>
                <c:pt idx="68">
                  <c:v>1.4578256999999999</c:v>
                </c:pt>
                <c:pt idx="69">
                  <c:v>1.4724440999999999</c:v>
                </c:pt>
                <c:pt idx="70">
                  <c:v>1.487557</c:v>
                </c:pt>
                <c:pt idx="71">
                  <c:v>1.5016623</c:v>
                </c:pt>
                <c:pt idx="72">
                  <c:v>1.5162726</c:v>
                </c:pt>
                <c:pt idx="73">
                  <c:v>1.5298548000000001</c:v>
                </c:pt>
                <c:pt idx="74">
                  <c:v>1.543952</c:v>
                </c:pt>
                <c:pt idx="75">
                  <c:v>1.5570014000000001</c:v>
                </c:pt>
                <c:pt idx="76">
                  <c:v>1.5705754999999999</c:v>
                </c:pt>
                <c:pt idx="77">
                  <c:v>1.5830827999999999</c:v>
                </c:pt>
                <c:pt idx="78">
                  <c:v>1.5961240000000001</c:v>
                </c:pt>
                <c:pt idx="79">
                  <c:v>1.6080802000000001</c:v>
                </c:pt>
                <c:pt idx="80">
                  <c:v>1.6205792999999999</c:v>
                </c:pt>
                <c:pt idx="81">
                  <c:v>1.6319758</c:v>
                </c:pt>
                <c:pt idx="82">
                  <c:v>1.6439237</c:v>
                </c:pt>
                <c:pt idx="83">
                  <c:v>1.6547523</c:v>
                </c:pt>
                <c:pt idx="84">
                  <c:v>1.6661405</c:v>
                </c:pt>
                <c:pt idx="85">
                  <c:v>1.6763934</c:v>
                </c:pt>
                <c:pt idx="86">
                  <c:v>1.6872136</c:v>
                </c:pt>
                <c:pt idx="87">
                  <c:v>1.6968833000000001</c:v>
                </c:pt>
                <c:pt idx="88">
                  <c:v>1.7071278000000001</c:v>
                </c:pt>
                <c:pt idx="89">
                  <c:v>1.7162074</c:v>
                </c:pt>
                <c:pt idx="90">
                  <c:v>1.7258686000000001</c:v>
                </c:pt>
                <c:pt idx="91">
                  <c:v>1.7343515</c:v>
                </c:pt>
                <c:pt idx="92">
                  <c:v>1.7434225999999999</c:v>
                </c:pt>
                <c:pt idx="93">
                  <c:v>1.7513026</c:v>
                </c:pt>
                <c:pt idx="94">
                  <c:v>1.7597768</c:v>
                </c:pt>
                <c:pt idx="95">
                  <c:v>1.7670482000000001</c:v>
                </c:pt>
                <c:pt idx="96">
                  <c:v>1.7749195</c:v>
                </c:pt>
                <c:pt idx="97">
                  <c:v>1.7815768999999999</c:v>
                </c:pt>
                <c:pt idx="98">
                  <c:v>1.7888396</c:v>
                </c:pt>
                <c:pt idx="99">
                  <c:v>1.7948781</c:v>
                </c:pt>
                <c:pt idx="100">
                  <c:v>1.8015268</c:v>
                </c:pt>
                <c:pt idx="101">
                  <c:v>1.8069421999999999</c:v>
                </c:pt>
                <c:pt idx="102">
                  <c:v>1.812972</c:v>
                </c:pt>
                <c:pt idx="103">
                  <c:v>1.8177601999999999</c:v>
                </c:pt>
                <c:pt idx="104">
                  <c:v>1.8231668000000001</c:v>
                </c:pt>
                <c:pt idx="105">
                  <c:v>1.8273242000000001</c:v>
                </c:pt>
                <c:pt idx="106">
                  <c:v>1.8321035999999999</c:v>
                </c:pt>
                <c:pt idx="107">
                  <c:v>1.8356273000000001</c:v>
                </c:pt>
                <c:pt idx="108">
                  <c:v>1.8397760000000001</c:v>
                </c:pt>
                <c:pt idx="109">
                  <c:v>1.8426634</c:v>
                </c:pt>
                <c:pt idx="110">
                  <c:v>1.8461783</c:v>
                </c:pt>
                <c:pt idx="111">
                  <c:v>1.8484271999999999</c:v>
                </c:pt>
                <c:pt idx="112">
                  <c:v>1.8513058</c:v>
                </c:pt>
                <c:pt idx="113">
                  <c:v>1.8529146000000001</c:v>
                </c:pt>
                <c:pt idx="114">
                  <c:v>1.8551546999999999</c:v>
                </c:pt>
                <c:pt idx="115">
                  <c:v>1.8561221999999999</c:v>
                </c:pt>
                <c:pt idx="116">
                  <c:v>1.8577222</c:v>
                </c:pt>
                <c:pt idx="117">
                  <c:v>1.8580478</c:v>
                </c:pt>
                <c:pt idx="118">
                  <c:v>1.8590063999999999</c:v>
                </c:pt>
                <c:pt idx="119">
                  <c:v>1.8586898000000001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B2-6E40-9C5C-15BBC5B50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393184"/>
        <c:axId val="1053982031"/>
      </c:scatterChart>
      <c:valAx>
        <c:axId val="20603931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53982031"/>
        <c:crosses val="autoZero"/>
        <c:crossBetween val="midCat"/>
      </c:valAx>
      <c:valAx>
        <c:axId val="105398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039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Eck!$B$1</c:f>
              <c:strCache>
                <c:ptCount val="1"/>
                <c:pt idx="0">
                  <c:v>wl_Ca_Ecdk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Eck!$B$2:$B$241</c:f>
              <c:numCache>
                <c:formatCode>General</c:formatCode>
                <c:ptCount val="240"/>
                <c:pt idx="0">
                  <c:v>2.8936676000000001</c:v>
                </c:pt>
                <c:pt idx="1">
                  <c:v>2.8976798000000001</c:v>
                </c:pt>
                <c:pt idx="2">
                  <c:v>2.8976617999999998</c:v>
                </c:pt>
                <c:pt idx="3">
                  <c:v>2.9056305</c:v>
                </c:pt>
                <c:pt idx="4">
                  <c:v>2.9096069</c:v>
                </c:pt>
                <c:pt idx="5">
                  <c:v>2.9214589000000002</c:v>
                </c:pt>
                <c:pt idx="6">
                  <c:v>2.9293925000000001</c:v>
                </c:pt>
                <c:pt idx="7">
                  <c:v>2.9450215000000002</c:v>
                </c:pt>
                <c:pt idx="8">
                  <c:v>2.9568395000000001</c:v>
                </c:pt>
                <c:pt idx="9">
                  <c:v>2.9761104</c:v>
                </c:pt>
                <c:pt idx="10">
                  <c:v>2.9917069999999999</c:v>
                </c:pt>
                <c:pt idx="11">
                  <c:v>3.0144606</c:v>
                </c:pt>
                <c:pt idx="12">
                  <c:v>3.0337008999999999</c:v>
                </c:pt>
                <c:pt idx="13">
                  <c:v>3.0597591999999998</c:v>
                </c:pt>
                <c:pt idx="14">
                  <c:v>3.0824843</c:v>
                </c:pt>
                <c:pt idx="15">
                  <c:v>3.1116554999999999</c:v>
                </c:pt>
                <c:pt idx="16">
                  <c:v>3.1376875000000002</c:v>
                </c:pt>
                <c:pt idx="17">
                  <c:v>3.1697709999999999</c:v>
                </c:pt>
                <c:pt idx="18">
                  <c:v>3.1989181000000002</c:v>
                </c:pt>
                <c:pt idx="19">
                  <c:v>3.2337093000000001</c:v>
                </c:pt>
                <c:pt idx="20">
                  <c:v>3.2657710999999998</c:v>
                </c:pt>
                <c:pt idx="21">
                  <c:v>3.3030648999999999</c:v>
                </c:pt>
                <c:pt idx="22">
                  <c:v>3.3378364999999999</c:v>
                </c:pt>
                <c:pt idx="23">
                  <c:v>3.3774305999999998</c:v>
                </c:pt>
                <c:pt idx="24">
                  <c:v>3.4147069999999999</c:v>
                </c:pt>
                <c:pt idx="25">
                  <c:v>3.4564043999999998</c:v>
                </c:pt>
                <c:pt idx="26">
                  <c:v>3.4959831000000001</c:v>
                </c:pt>
                <c:pt idx="27">
                  <c:v>3.5395943000000001</c:v>
                </c:pt>
                <c:pt idx="28">
                  <c:v>3.5812784</c:v>
                </c:pt>
                <c:pt idx="29">
                  <c:v>3.6266224</c:v>
                </c:pt>
                <c:pt idx="30">
                  <c:v>3.6702219999999999</c:v>
                </c:pt>
                <c:pt idx="31">
                  <c:v>3.7171272000000002</c:v>
                </c:pt>
                <c:pt idx="32">
                  <c:v>3.7624612000000002</c:v>
                </c:pt>
                <c:pt idx="33">
                  <c:v>3.8107658999999998</c:v>
                </c:pt>
                <c:pt idx="34">
                  <c:v>3.8576625</c:v>
                </c:pt>
                <c:pt idx="35">
                  <c:v>3.9072149999999999</c:v>
                </c:pt>
                <c:pt idx="36">
                  <c:v>3.9555123999999999</c:v>
                </c:pt>
                <c:pt idx="37">
                  <c:v>4.0061710000000001</c:v>
                </c:pt>
                <c:pt idx="38">
                  <c:v>4.0557173999999998</c:v>
                </c:pt>
                <c:pt idx="39">
                  <c:v>4.1073500000000003</c:v>
                </c:pt>
                <c:pt idx="40">
                  <c:v>4.1580035000000004</c:v>
                </c:pt>
                <c:pt idx="41">
                  <c:v>4.2104872000000002</c:v>
                </c:pt>
                <c:pt idx="42">
                  <c:v>4.2621155000000002</c:v>
                </c:pt>
                <c:pt idx="43">
                  <c:v>4.3153363000000002</c:v>
                </c:pt>
                <c:pt idx="44">
                  <c:v>4.3678165</c:v>
                </c:pt>
                <c:pt idx="45">
                  <c:v>4.4216685</c:v>
                </c:pt>
                <c:pt idx="46">
                  <c:v>4.4748863999999999</c:v>
                </c:pt>
                <c:pt idx="47">
                  <c:v>4.5292716999999998</c:v>
                </c:pt>
                <c:pt idx="48">
                  <c:v>4.5831213999999996</c:v>
                </c:pt>
                <c:pt idx="49">
                  <c:v>4.6379488999999996</c:v>
                </c:pt>
                <c:pt idx="50">
                  <c:v>4.6923323999999997</c:v>
                </c:pt>
                <c:pt idx="51">
                  <c:v>4.7475180000000003</c:v>
                </c:pt>
                <c:pt idx="52">
                  <c:v>4.8023441</c:v>
                </c:pt>
                <c:pt idx="53">
                  <c:v>4.8578098000000001</c:v>
                </c:pt>
                <c:pt idx="54">
                  <c:v>4.9129943999999997</c:v>
                </c:pt>
                <c:pt idx="55">
                  <c:v>4.9686677000000001</c:v>
                </c:pt>
                <c:pt idx="56">
                  <c:v>5.0241325999999997</c:v>
                </c:pt>
                <c:pt idx="57">
                  <c:v>5.0799465000000001</c:v>
                </c:pt>
                <c:pt idx="58">
                  <c:v>5.1356193000000001</c:v>
                </c:pt>
                <c:pt idx="59">
                  <c:v>5.1915114000000004</c:v>
                </c:pt>
                <c:pt idx="60">
                  <c:v>5.247325</c:v>
                </c:pt>
                <c:pt idx="61">
                  <c:v>5.3032374000000004</c:v>
                </c:pt>
                <c:pt idx="62">
                  <c:v>5.3590913000000002</c:v>
                </c:pt>
                <c:pt idx="63">
                  <c:v>5.4141534</c:v>
                </c:pt>
                <c:pt idx="64">
                  <c:v>5.4681037999999997</c:v>
                </c:pt>
                <c:pt idx="65">
                  <c:v>5.5209516000000001</c:v>
                </c:pt>
                <c:pt idx="66">
                  <c:v>5.5726801999999998</c:v>
                </c:pt>
                <c:pt idx="67">
                  <c:v>5.6233249000000001</c:v>
                </c:pt>
                <c:pt idx="68">
                  <c:v>5.6728804000000004</c:v>
                </c:pt>
                <c:pt idx="69">
                  <c:v>5.7213687999999996</c:v>
                </c:pt>
                <c:pt idx="70">
                  <c:v>5.7688382000000002</c:v>
                </c:pt>
                <c:pt idx="71">
                  <c:v>5.8150782999999997</c:v>
                </c:pt>
                <c:pt idx="72">
                  <c:v>5.8603147</c:v>
                </c:pt>
                <c:pt idx="73">
                  <c:v>5.9046133000000003</c:v>
                </c:pt>
                <c:pt idx="74">
                  <c:v>5.9476269999999998</c:v>
                </c:pt>
                <c:pt idx="75">
                  <c:v>5.9898465999999999</c:v>
                </c:pt>
                <c:pt idx="76">
                  <c:v>6.0307573000000003</c:v>
                </c:pt>
                <c:pt idx="77">
                  <c:v>6.0709299999999997</c:v>
                </c:pt>
                <c:pt idx="78">
                  <c:v>6.1097416999999998</c:v>
                </c:pt>
                <c:pt idx="79">
                  <c:v>6.1478460999999998</c:v>
                </c:pt>
                <c:pt idx="80">
                  <c:v>6.1846614000000004</c:v>
                </c:pt>
                <c:pt idx="81">
                  <c:v>6.2206226999999998</c:v>
                </c:pt>
                <c:pt idx="82">
                  <c:v>6.2556346999999999</c:v>
                </c:pt>
                <c:pt idx="83">
                  <c:v>6.2894309000000002</c:v>
                </c:pt>
                <c:pt idx="84">
                  <c:v>6.3225027000000003</c:v>
                </c:pt>
                <c:pt idx="85">
                  <c:v>6.3544257999999996</c:v>
                </c:pt>
                <c:pt idx="86">
                  <c:v>6.3853150000000003</c:v>
                </c:pt>
                <c:pt idx="87">
                  <c:v>6.4154758000000003</c:v>
                </c:pt>
                <c:pt idx="88">
                  <c:v>6.4444825999999997</c:v>
                </c:pt>
                <c:pt idx="89">
                  <c:v>6.4724535999999997</c:v>
                </c:pt>
                <c:pt idx="90">
                  <c:v>6.4996953</c:v>
                </c:pt>
                <c:pt idx="91">
                  <c:v>6.5259777999999997</c:v>
                </c:pt>
                <c:pt idx="92">
                  <c:v>6.5510301999999996</c:v>
                </c:pt>
                <c:pt idx="93">
                  <c:v>6.5753542999999999</c:v>
                </c:pt>
                <c:pt idx="94">
                  <c:v>6.5989509000000002</c:v>
                </c:pt>
                <c:pt idx="95">
                  <c:v>6.6212531999999999</c:v>
                </c:pt>
                <c:pt idx="96">
                  <c:v>6.6426679999999996</c:v>
                </c:pt>
                <c:pt idx="97">
                  <c:v>6.6633581</c:v>
                </c:pt>
                <c:pt idx="98">
                  <c:v>6.6833242000000004</c:v>
                </c:pt>
                <c:pt idx="99">
                  <c:v>6.7018576999999997</c:v>
                </c:pt>
                <c:pt idx="100">
                  <c:v>6.7196541999999999</c:v>
                </c:pt>
                <c:pt idx="101">
                  <c:v>6.7367302999999996</c:v>
                </c:pt>
                <c:pt idx="102">
                  <c:v>6.7530869999999998</c:v>
                </c:pt>
                <c:pt idx="103">
                  <c:v>6.7680543000000002</c:v>
                </c:pt>
                <c:pt idx="104">
                  <c:v>6.7822550000000001</c:v>
                </c:pt>
                <c:pt idx="105">
                  <c:v>6.7957400000000003</c:v>
                </c:pt>
                <c:pt idx="106">
                  <c:v>6.8085101000000003</c:v>
                </c:pt>
                <c:pt idx="107">
                  <c:v>6.8200909999999997</c:v>
                </c:pt>
                <c:pt idx="108">
                  <c:v>6.8307181999999997</c:v>
                </c:pt>
                <c:pt idx="109">
                  <c:v>6.8406338</c:v>
                </c:pt>
                <c:pt idx="110">
                  <c:v>6.8498384999999997</c:v>
                </c:pt>
                <c:pt idx="111">
                  <c:v>6.8581789999999998</c:v>
                </c:pt>
                <c:pt idx="112">
                  <c:v>6.8652517</c:v>
                </c:pt>
                <c:pt idx="113">
                  <c:v>6.8716160000000004</c:v>
                </c:pt>
                <c:pt idx="114">
                  <c:v>6.8772725000000001</c:v>
                </c:pt>
                <c:pt idx="115">
                  <c:v>6.8822215</c:v>
                </c:pt>
                <c:pt idx="116">
                  <c:v>6.8860080999999997</c:v>
                </c:pt>
                <c:pt idx="117">
                  <c:v>6.8888335999999999</c:v>
                </c:pt>
                <c:pt idx="118">
                  <c:v>6.8909529999999997</c:v>
                </c:pt>
                <c:pt idx="119">
                  <c:v>6.8923664000000002</c:v>
                </c:pt>
                <c:pt idx="120">
                  <c:v>6.8930739000000001</c:v>
                </c:pt>
                <c:pt idx="121">
                  <c:v>6.8923664000000002</c:v>
                </c:pt>
                <c:pt idx="122">
                  <c:v>6.8909529999999997</c:v>
                </c:pt>
                <c:pt idx="123">
                  <c:v>6.8888335999999999</c:v>
                </c:pt>
                <c:pt idx="124">
                  <c:v>6.8860080999999997</c:v>
                </c:pt>
                <c:pt idx="125">
                  <c:v>6.8822215</c:v>
                </c:pt>
                <c:pt idx="126">
                  <c:v>6.8772725000000001</c:v>
                </c:pt>
                <c:pt idx="127">
                  <c:v>6.8716160000000004</c:v>
                </c:pt>
                <c:pt idx="128">
                  <c:v>6.8652517</c:v>
                </c:pt>
                <c:pt idx="129">
                  <c:v>6.8581789999999998</c:v>
                </c:pt>
                <c:pt idx="130">
                  <c:v>6.8498384999999997</c:v>
                </c:pt>
                <c:pt idx="131">
                  <c:v>6.8406338</c:v>
                </c:pt>
                <c:pt idx="132">
                  <c:v>6.8307181999999997</c:v>
                </c:pt>
                <c:pt idx="133">
                  <c:v>6.8200909999999997</c:v>
                </c:pt>
                <c:pt idx="134">
                  <c:v>6.8085101000000003</c:v>
                </c:pt>
                <c:pt idx="135">
                  <c:v>6.7957400000000003</c:v>
                </c:pt>
                <c:pt idx="136">
                  <c:v>6.7822550000000001</c:v>
                </c:pt>
                <c:pt idx="137">
                  <c:v>6.7680543000000002</c:v>
                </c:pt>
                <c:pt idx="138">
                  <c:v>6.7530869999999998</c:v>
                </c:pt>
                <c:pt idx="139">
                  <c:v>6.7367302999999996</c:v>
                </c:pt>
                <c:pt idx="140">
                  <c:v>6.7196541999999999</c:v>
                </c:pt>
                <c:pt idx="141">
                  <c:v>6.7018576999999997</c:v>
                </c:pt>
                <c:pt idx="142">
                  <c:v>6.6833242000000004</c:v>
                </c:pt>
                <c:pt idx="143">
                  <c:v>6.6633581</c:v>
                </c:pt>
                <c:pt idx="144">
                  <c:v>6.6426679999999996</c:v>
                </c:pt>
                <c:pt idx="145">
                  <c:v>6.6212531999999999</c:v>
                </c:pt>
                <c:pt idx="146">
                  <c:v>6.5989509000000002</c:v>
                </c:pt>
                <c:pt idx="147">
                  <c:v>6.5753542999999999</c:v>
                </c:pt>
                <c:pt idx="148">
                  <c:v>6.5510301999999996</c:v>
                </c:pt>
                <c:pt idx="149">
                  <c:v>6.5259777999999997</c:v>
                </c:pt>
                <c:pt idx="150">
                  <c:v>6.4996953</c:v>
                </c:pt>
                <c:pt idx="151">
                  <c:v>6.4724535999999997</c:v>
                </c:pt>
                <c:pt idx="152">
                  <c:v>6.4444825999999997</c:v>
                </c:pt>
                <c:pt idx="153">
                  <c:v>6.4154757</c:v>
                </c:pt>
                <c:pt idx="154">
                  <c:v>6.3853150000000003</c:v>
                </c:pt>
                <c:pt idx="155">
                  <c:v>6.3544257999999996</c:v>
                </c:pt>
                <c:pt idx="156">
                  <c:v>6.3225027000000003</c:v>
                </c:pt>
                <c:pt idx="157">
                  <c:v>6.2894309000000002</c:v>
                </c:pt>
                <c:pt idx="158">
                  <c:v>6.2556346999999999</c:v>
                </c:pt>
                <c:pt idx="159">
                  <c:v>6.2206226999999998</c:v>
                </c:pt>
                <c:pt idx="160">
                  <c:v>6.1846614000000004</c:v>
                </c:pt>
                <c:pt idx="161">
                  <c:v>6.1478460000000004</c:v>
                </c:pt>
                <c:pt idx="162">
                  <c:v>6.1097416999999998</c:v>
                </c:pt>
                <c:pt idx="163">
                  <c:v>6.0709299999999997</c:v>
                </c:pt>
                <c:pt idx="164">
                  <c:v>6.0307573000000003</c:v>
                </c:pt>
                <c:pt idx="165">
                  <c:v>5.9898465999999999</c:v>
                </c:pt>
                <c:pt idx="166">
                  <c:v>5.9476269999999998</c:v>
                </c:pt>
                <c:pt idx="167">
                  <c:v>5.9046133000000003</c:v>
                </c:pt>
                <c:pt idx="168">
                  <c:v>5.8603147</c:v>
                </c:pt>
                <c:pt idx="169">
                  <c:v>5.8150782999999997</c:v>
                </c:pt>
                <c:pt idx="170">
                  <c:v>5.7688381</c:v>
                </c:pt>
                <c:pt idx="171">
                  <c:v>5.7213687999999996</c:v>
                </c:pt>
                <c:pt idx="172">
                  <c:v>5.6728803000000001</c:v>
                </c:pt>
                <c:pt idx="173">
                  <c:v>5.6233249000000001</c:v>
                </c:pt>
                <c:pt idx="174">
                  <c:v>5.5726801999999998</c:v>
                </c:pt>
                <c:pt idx="175">
                  <c:v>5.5209514999999998</c:v>
                </c:pt>
                <c:pt idx="176">
                  <c:v>5.4681037999999997</c:v>
                </c:pt>
                <c:pt idx="177">
                  <c:v>5.4141534</c:v>
                </c:pt>
                <c:pt idx="178">
                  <c:v>5.3590913000000002</c:v>
                </c:pt>
                <c:pt idx="179">
                  <c:v>5.3032374000000004</c:v>
                </c:pt>
                <c:pt idx="180">
                  <c:v>5.2473248999999997</c:v>
                </c:pt>
                <c:pt idx="181">
                  <c:v>5.1915113000000002</c:v>
                </c:pt>
                <c:pt idx="182">
                  <c:v>5.1356193000000001</c:v>
                </c:pt>
                <c:pt idx="183">
                  <c:v>5.0799463999999999</c:v>
                </c:pt>
                <c:pt idx="184">
                  <c:v>5.0241325999999997</c:v>
                </c:pt>
                <c:pt idx="185">
                  <c:v>4.9686675999999999</c:v>
                </c:pt>
                <c:pt idx="186">
                  <c:v>4.9129943000000003</c:v>
                </c:pt>
                <c:pt idx="187">
                  <c:v>4.8578096999999998</c:v>
                </c:pt>
                <c:pt idx="188">
                  <c:v>4.8023441</c:v>
                </c:pt>
                <c:pt idx="189">
                  <c:v>4.7475180000000003</c:v>
                </c:pt>
                <c:pt idx="190">
                  <c:v>4.6923323000000003</c:v>
                </c:pt>
                <c:pt idx="191">
                  <c:v>4.6379488999999996</c:v>
                </c:pt>
                <c:pt idx="192">
                  <c:v>4.5831213999999996</c:v>
                </c:pt>
                <c:pt idx="193">
                  <c:v>4.5292716000000004</c:v>
                </c:pt>
                <c:pt idx="194">
                  <c:v>4.4748863999999999</c:v>
                </c:pt>
                <c:pt idx="195">
                  <c:v>4.4216685</c:v>
                </c:pt>
                <c:pt idx="196">
                  <c:v>4.3678165</c:v>
                </c:pt>
                <c:pt idx="197">
                  <c:v>4.3153363000000002</c:v>
                </c:pt>
                <c:pt idx="198">
                  <c:v>4.2621155000000002</c:v>
                </c:pt>
                <c:pt idx="199">
                  <c:v>4.2104872000000002</c:v>
                </c:pt>
                <c:pt idx="200">
                  <c:v>4.1580034000000001</c:v>
                </c:pt>
                <c:pt idx="201">
                  <c:v>4.1073500000000003</c:v>
                </c:pt>
                <c:pt idx="202">
                  <c:v>4.0557173999999998</c:v>
                </c:pt>
                <c:pt idx="203">
                  <c:v>4.0061710000000001</c:v>
                </c:pt>
                <c:pt idx="204">
                  <c:v>3.9555123999999999</c:v>
                </c:pt>
                <c:pt idx="205">
                  <c:v>3.9072149999999999</c:v>
                </c:pt>
                <c:pt idx="206">
                  <c:v>3.8576624000000002</c:v>
                </c:pt>
                <c:pt idx="207">
                  <c:v>3.8107658</c:v>
                </c:pt>
                <c:pt idx="208">
                  <c:v>3.7624610999999999</c:v>
                </c:pt>
                <c:pt idx="209">
                  <c:v>3.7171272000000002</c:v>
                </c:pt>
                <c:pt idx="210">
                  <c:v>3.6702219</c:v>
                </c:pt>
                <c:pt idx="211">
                  <c:v>3.6266224</c:v>
                </c:pt>
                <c:pt idx="212">
                  <c:v>3.5812783000000001</c:v>
                </c:pt>
                <c:pt idx="213">
                  <c:v>3.5395943000000001</c:v>
                </c:pt>
                <c:pt idx="214">
                  <c:v>3.4959831000000001</c:v>
                </c:pt>
                <c:pt idx="215">
                  <c:v>3.4564043999999998</c:v>
                </c:pt>
                <c:pt idx="216">
                  <c:v>3.4147069000000001</c:v>
                </c:pt>
                <c:pt idx="217">
                  <c:v>3.3774305</c:v>
                </c:pt>
                <c:pt idx="218">
                  <c:v>3.3378364999999999</c:v>
                </c:pt>
                <c:pt idx="219">
                  <c:v>3.3030648</c:v>
                </c:pt>
                <c:pt idx="220">
                  <c:v>3.2657710999999998</c:v>
                </c:pt>
                <c:pt idx="221">
                  <c:v>3.2337093000000001</c:v>
                </c:pt>
                <c:pt idx="222">
                  <c:v>3.1989181000000002</c:v>
                </c:pt>
                <c:pt idx="223">
                  <c:v>3.1697709999999999</c:v>
                </c:pt>
                <c:pt idx="224">
                  <c:v>3.1376875000000002</c:v>
                </c:pt>
                <c:pt idx="225">
                  <c:v>3.1116554999999999</c:v>
                </c:pt>
                <c:pt idx="226">
                  <c:v>3.0824843</c:v>
                </c:pt>
                <c:pt idx="227">
                  <c:v>3.0597591999999998</c:v>
                </c:pt>
                <c:pt idx="228">
                  <c:v>3.0337008999999999</c:v>
                </c:pt>
                <c:pt idx="229">
                  <c:v>3.0144606</c:v>
                </c:pt>
                <c:pt idx="230">
                  <c:v>2.9917069999999999</c:v>
                </c:pt>
                <c:pt idx="231">
                  <c:v>2.9761104</c:v>
                </c:pt>
                <c:pt idx="232">
                  <c:v>2.9568395000000001</c:v>
                </c:pt>
                <c:pt idx="233">
                  <c:v>2.9450215000000002</c:v>
                </c:pt>
                <c:pt idx="234">
                  <c:v>2.9293925000000001</c:v>
                </c:pt>
                <c:pt idx="235">
                  <c:v>2.9214589000000002</c:v>
                </c:pt>
                <c:pt idx="236">
                  <c:v>2.9096069</c:v>
                </c:pt>
                <c:pt idx="237">
                  <c:v>2.9056305</c:v>
                </c:pt>
                <c:pt idx="238">
                  <c:v>2.8976617999999998</c:v>
                </c:pt>
                <c:pt idx="239">
                  <c:v>2.8976798000000001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C2-EA46-AD33-48C11E85E027}"/>
            </c:ext>
          </c:extLst>
        </c:ser>
        <c:ser>
          <c:idx val="1"/>
          <c:order val="1"/>
          <c:tx>
            <c:strRef>
              <c:f>Eck!$C$1</c:f>
              <c:strCache>
                <c:ptCount val="1"/>
                <c:pt idx="0">
                  <c:v>wu_Ca_Ecdk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Eck!$C$2:$C$241</c:f>
              <c:numCache>
                <c:formatCode>General</c:formatCode>
                <c:ptCount val="240"/>
                <c:pt idx="0">
                  <c:v>10.892485000000001</c:v>
                </c:pt>
                <c:pt idx="1">
                  <c:v>10.891780000000001</c:v>
                </c:pt>
                <c:pt idx="2">
                  <c:v>10.891778</c:v>
                </c:pt>
                <c:pt idx="3">
                  <c:v>10.890366</c:v>
                </c:pt>
                <c:pt idx="4">
                  <c:v>10.889658000000001</c:v>
                </c:pt>
                <c:pt idx="5">
                  <c:v>10.88754</c:v>
                </c:pt>
                <c:pt idx="6">
                  <c:v>10.886125</c:v>
                </c:pt>
                <c:pt idx="7">
                  <c:v>10.883298999999999</c:v>
                </c:pt>
                <c:pt idx="8">
                  <c:v>10.881178</c:v>
                </c:pt>
                <c:pt idx="9">
                  <c:v>10.877644</c:v>
                </c:pt>
                <c:pt idx="10">
                  <c:v>10.874815999999999</c:v>
                </c:pt>
                <c:pt idx="11">
                  <c:v>10.870575000000001</c:v>
                </c:pt>
                <c:pt idx="12">
                  <c:v>10.867039999999999</c:v>
                </c:pt>
                <c:pt idx="13">
                  <c:v>10.862090999999999</c:v>
                </c:pt>
                <c:pt idx="14">
                  <c:v>10.857848000000001</c:v>
                </c:pt>
                <c:pt idx="15">
                  <c:v>10.852190999999999</c:v>
                </c:pt>
                <c:pt idx="16">
                  <c:v>10.847239999999999</c:v>
                </c:pt>
                <c:pt idx="17">
                  <c:v>10.840875</c:v>
                </c:pt>
                <c:pt idx="18">
                  <c:v>10.835216000000001</c:v>
                </c:pt>
                <c:pt idx="19">
                  <c:v>10.828141</c:v>
                </c:pt>
                <c:pt idx="20">
                  <c:v>10.821773</c:v>
                </c:pt>
                <c:pt idx="21">
                  <c:v>10.813988</c:v>
                </c:pt>
                <c:pt idx="22">
                  <c:v>10.806910999999999</c:v>
                </c:pt>
                <c:pt idx="23">
                  <c:v>10.798416</c:v>
                </c:pt>
                <c:pt idx="24">
                  <c:v>10.790628999999999</c:v>
                </c:pt>
                <c:pt idx="25">
                  <c:v>10.781423</c:v>
                </c:pt>
                <c:pt idx="26">
                  <c:v>10.772926</c:v>
                </c:pt>
                <c:pt idx="27">
                  <c:v>10.763007999999999</c:v>
                </c:pt>
                <c:pt idx="28">
                  <c:v>10.7538</c:v>
                </c:pt>
                <c:pt idx="29">
                  <c:v>10.743169999999999</c:v>
                </c:pt>
                <c:pt idx="30">
                  <c:v>10.73325</c:v>
                </c:pt>
                <c:pt idx="31">
                  <c:v>10.721907</c:v>
                </c:pt>
                <c:pt idx="32">
                  <c:v>10.711274</c:v>
                </c:pt>
                <c:pt idx="33">
                  <c:v>10.699217000000001</c:v>
                </c:pt>
                <c:pt idx="34">
                  <c:v>10.687870999999999</c:v>
                </c:pt>
                <c:pt idx="35">
                  <c:v>10.675098999999999</c:v>
                </c:pt>
                <c:pt idx="36">
                  <c:v>10.663038999999999</c:v>
                </c:pt>
                <c:pt idx="37">
                  <c:v>10.649551000000001</c:v>
                </c:pt>
                <c:pt idx="38">
                  <c:v>10.636777</c:v>
                </c:pt>
                <c:pt idx="39">
                  <c:v>10.622572</c:v>
                </c:pt>
                <c:pt idx="40">
                  <c:v>10.609082000000001</c:v>
                </c:pt>
                <c:pt idx="41">
                  <c:v>10.59416</c:v>
                </c:pt>
                <c:pt idx="42">
                  <c:v>10.579953</c:v>
                </c:pt>
                <c:pt idx="43">
                  <c:v>10.564313</c:v>
                </c:pt>
                <c:pt idx="44">
                  <c:v>10.549388</c:v>
                </c:pt>
                <c:pt idx="45">
                  <c:v>10.533028</c:v>
                </c:pt>
                <c:pt idx="46">
                  <c:v>10.517386</c:v>
                </c:pt>
                <c:pt idx="47">
                  <c:v>10.500306</c:v>
                </c:pt>
                <c:pt idx="48">
                  <c:v>10.483943</c:v>
                </c:pt>
                <c:pt idx="49">
                  <c:v>10.466142</c:v>
                </c:pt>
                <c:pt idx="50">
                  <c:v>10.449059999999999</c:v>
                </c:pt>
                <c:pt idx="51">
                  <c:v>10.430536999999999</c:v>
                </c:pt>
                <c:pt idx="52">
                  <c:v>10.412732999999999</c:v>
                </c:pt>
                <c:pt idx="53">
                  <c:v>10.393487</c:v>
                </c:pt>
                <c:pt idx="54">
                  <c:v>10.374961000000001</c:v>
                </c:pt>
                <c:pt idx="55">
                  <c:v>10.354991</c:v>
                </c:pt>
                <c:pt idx="56">
                  <c:v>10.335742</c:v>
                </c:pt>
                <c:pt idx="57">
                  <c:v>10.315047</c:v>
                </c:pt>
                <c:pt idx="58">
                  <c:v>10.295075000000001</c:v>
                </c:pt>
                <c:pt idx="59">
                  <c:v>10.273654000000001</c:v>
                </c:pt>
                <c:pt idx="60">
                  <c:v>10.252957</c:v>
                </c:pt>
                <c:pt idx="61">
                  <c:v>10.23081</c:v>
                </c:pt>
                <c:pt idx="62">
                  <c:v>10.209387</c:v>
                </c:pt>
                <c:pt idx="63">
                  <c:v>10.186513</c:v>
                </c:pt>
                <c:pt idx="64">
                  <c:v>10.164364000000001</c:v>
                </c:pt>
                <c:pt idx="65">
                  <c:v>10.140762</c:v>
                </c:pt>
                <c:pt idx="66">
                  <c:v>10.117884999999999</c:v>
                </c:pt>
                <c:pt idx="67">
                  <c:v>10.093555</c:v>
                </c:pt>
                <c:pt idx="68">
                  <c:v>10.069951</c:v>
                </c:pt>
                <c:pt idx="69">
                  <c:v>10.044892000000001</c:v>
                </c:pt>
                <c:pt idx="70">
                  <c:v>10.020559</c:v>
                </c:pt>
                <c:pt idx="71">
                  <c:v>9.9947710000000001</c:v>
                </c:pt>
                <c:pt idx="72">
                  <c:v>9.9697095999999998</c:v>
                </c:pt>
                <c:pt idx="73">
                  <c:v>9.9431913999999999</c:v>
                </c:pt>
                <c:pt idx="74">
                  <c:v>9.9174007</c:v>
                </c:pt>
                <c:pt idx="75">
                  <c:v>9.8901526000000004</c:v>
                </c:pt>
                <c:pt idx="76">
                  <c:v>9.8636321999999996</c:v>
                </c:pt>
                <c:pt idx="77">
                  <c:v>9.8356539999999999</c:v>
                </c:pt>
                <c:pt idx="78">
                  <c:v>9.8084038000000007</c:v>
                </c:pt>
                <c:pt idx="79">
                  <c:v>9.7796956000000002</c:v>
                </c:pt>
                <c:pt idx="80">
                  <c:v>9.7517153000000008</c:v>
                </c:pt>
                <c:pt idx="81">
                  <c:v>9.7222772000000006</c:v>
                </c:pt>
                <c:pt idx="82">
                  <c:v>9.6935669000000004</c:v>
                </c:pt>
                <c:pt idx="83">
                  <c:v>9.6633992000000006</c:v>
                </c:pt>
                <c:pt idx="84">
                  <c:v>9.6339591000000002</c:v>
                </c:pt>
                <c:pt idx="85">
                  <c:v>9.6030624000000007</c:v>
                </c:pt>
                <c:pt idx="86">
                  <c:v>9.5728927000000006</c:v>
                </c:pt>
                <c:pt idx="87">
                  <c:v>9.5412675999999994</c:v>
                </c:pt>
                <c:pt idx="88">
                  <c:v>9.5103688999999996</c:v>
                </c:pt>
                <c:pt idx="89">
                  <c:v>9.4780162000000008</c:v>
                </c:pt>
                <c:pt idx="90">
                  <c:v>9.4463892000000005</c:v>
                </c:pt>
                <c:pt idx="91">
                  <c:v>9.4133101000000003</c:v>
                </c:pt>
                <c:pt idx="92">
                  <c:v>9.3809555000000007</c:v>
                </c:pt>
                <c:pt idx="93">
                  <c:v>9.3471513000000002</c:v>
                </c:pt>
                <c:pt idx="94">
                  <c:v>9.3140704000000003</c:v>
                </c:pt>
                <c:pt idx="95">
                  <c:v>9.2795425999999992</c:v>
                </c:pt>
                <c:pt idx="96">
                  <c:v>9.2457366000000007</c:v>
                </c:pt>
                <c:pt idx="97">
                  <c:v>9.2104871999999993</c:v>
                </c:pt>
                <c:pt idx="98">
                  <c:v>9.1759576000000003</c:v>
                </c:pt>
                <c:pt idx="99">
                  <c:v>9.1399886000000006</c:v>
                </c:pt>
                <c:pt idx="100">
                  <c:v>9.1047373999999994</c:v>
                </c:pt>
                <c:pt idx="101">
                  <c:v>9.0680511999999993</c:v>
                </c:pt>
                <c:pt idx="102">
                  <c:v>9.0320803999999999</c:v>
                </c:pt>
                <c:pt idx="103">
                  <c:v>8.9946798000000001</c:v>
                </c:pt>
                <c:pt idx="104">
                  <c:v>8.9579920000000008</c:v>
                </c:pt>
                <c:pt idx="105">
                  <c:v>8.9198799999999991</c:v>
                </c:pt>
                <c:pt idx="106">
                  <c:v>8.8824778000000002</c:v>
                </c:pt>
                <c:pt idx="107">
                  <c:v>8.8436579999999996</c:v>
                </c:pt>
                <c:pt idx="108">
                  <c:v>8.8055445999999993</c:v>
                </c:pt>
                <c:pt idx="109">
                  <c:v>8.7660207999999997</c:v>
                </c:pt>
                <c:pt idx="110">
                  <c:v>8.7271994999999993</c:v>
                </c:pt>
                <c:pt idx="111">
                  <c:v>8.6869759999999996</c:v>
                </c:pt>
                <c:pt idx="112">
                  <c:v>8.6474507000000003</c:v>
                </c:pt>
                <c:pt idx="113">
                  <c:v>8.6065322000000002</c:v>
                </c:pt>
                <c:pt idx="114">
                  <c:v>8.5663073000000001</c:v>
                </c:pt>
                <c:pt idx="115">
                  <c:v>8.5246989000000006</c:v>
                </c:pt>
                <c:pt idx="116">
                  <c:v>8.4837790999999996</c:v>
                </c:pt>
                <c:pt idx="117">
                  <c:v>8.4414865999999993</c:v>
                </c:pt>
                <c:pt idx="118">
                  <c:v>8.3998769000000006</c:v>
                </c:pt>
                <c:pt idx="119">
                  <c:v>8.3569063999999997</c:v>
                </c:pt>
                <c:pt idx="120">
                  <c:v>8.3146126999999996</c:v>
                </c:pt>
                <c:pt idx="121">
                  <c:v>8.3569063999999997</c:v>
                </c:pt>
                <c:pt idx="122">
                  <c:v>8.3998769000000006</c:v>
                </c:pt>
                <c:pt idx="123">
                  <c:v>8.4414865999999993</c:v>
                </c:pt>
                <c:pt idx="124">
                  <c:v>8.4837790999999996</c:v>
                </c:pt>
                <c:pt idx="125">
                  <c:v>8.524699</c:v>
                </c:pt>
                <c:pt idx="126">
                  <c:v>8.5663073000000001</c:v>
                </c:pt>
                <c:pt idx="127">
                  <c:v>8.6065322000000002</c:v>
                </c:pt>
                <c:pt idx="128">
                  <c:v>8.6474507999999997</c:v>
                </c:pt>
                <c:pt idx="129">
                  <c:v>8.6869759999999996</c:v>
                </c:pt>
                <c:pt idx="130">
                  <c:v>8.7271994999999993</c:v>
                </c:pt>
                <c:pt idx="131">
                  <c:v>8.7660207999999997</c:v>
                </c:pt>
                <c:pt idx="132">
                  <c:v>8.8055445999999993</c:v>
                </c:pt>
                <c:pt idx="133">
                  <c:v>8.8436581000000007</c:v>
                </c:pt>
                <c:pt idx="134">
                  <c:v>8.8824778000000002</c:v>
                </c:pt>
                <c:pt idx="135">
                  <c:v>8.9198801000000003</c:v>
                </c:pt>
                <c:pt idx="136">
                  <c:v>8.9579920000000008</c:v>
                </c:pt>
                <c:pt idx="137">
                  <c:v>8.9946798000000001</c:v>
                </c:pt>
                <c:pt idx="138">
                  <c:v>9.0320804999999993</c:v>
                </c:pt>
                <c:pt idx="139">
                  <c:v>9.0680511999999993</c:v>
                </c:pt>
                <c:pt idx="140">
                  <c:v>9.1047373999999994</c:v>
                </c:pt>
                <c:pt idx="141">
                  <c:v>9.1399886000000006</c:v>
                </c:pt>
                <c:pt idx="142">
                  <c:v>9.1759576000000003</c:v>
                </c:pt>
                <c:pt idx="143">
                  <c:v>9.2104871999999993</c:v>
                </c:pt>
                <c:pt idx="144">
                  <c:v>9.2457366000000007</c:v>
                </c:pt>
                <c:pt idx="145">
                  <c:v>9.2795425999999992</c:v>
                </c:pt>
                <c:pt idx="146">
                  <c:v>9.3140704000000003</c:v>
                </c:pt>
                <c:pt idx="147">
                  <c:v>9.3471513000000002</c:v>
                </c:pt>
                <c:pt idx="148">
                  <c:v>9.3809555000000007</c:v>
                </c:pt>
                <c:pt idx="149">
                  <c:v>9.4133101000000003</c:v>
                </c:pt>
                <c:pt idx="150">
                  <c:v>9.4463892000000005</c:v>
                </c:pt>
                <c:pt idx="151">
                  <c:v>9.4780162000000008</c:v>
                </c:pt>
                <c:pt idx="152">
                  <c:v>9.5103688999999996</c:v>
                </c:pt>
                <c:pt idx="153">
                  <c:v>9.5412675999999994</c:v>
                </c:pt>
                <c:pt idx="154">
                  <c:v>9.5728927000000006</c:v>
                </c:pt>
                <c:pt idx="155">
                  <c:v>9.6030624000000007</c:v>
                </c:pt>
                <c:pt idx="156">
                  <c:v>9.6339591000000002</c:v>
                </c:pt>
                <c:pt idx="157">
                  <c:v>9.6633992000000006</c:v>
                </c:pt>
                <c:pt idx="158">
                  <c:v>9.6935669000000004</c:v>
                </c:pt>
                <c:pt idx="159">
                  <c:v>9.7222772000000006</c:v>
                </c:pt>
                <c:pt idx="160">
                  <c:v>9.7517153000000008</c:v>
                </c:pt>
                <c:pt idx="161">
                  <c:v>9.7796956000000002</c:v>
                </c:pt>
                <c:pt idx="162">
                  <c:v>9.8084038000000007</c:v>
                </c:pt>
                <c:pt idx="163">
                  <c:v>9.8356540999999993</c:v>
                </c:pt>
                <c:pt idx="164">
                  <c:v>9.8636321999999996</c:v>
                </c:pt>
                <c:pt idx="165">
                  <c:v>9.8901526000000004</c:v>
                </c:pt>
                <c:pt idx="166">
                  <c:v>9.9174007</c:v>
                </c:pt>
                <c:pt idx="167">
                  <c:v>9.9431913999999999</c:v>
                </c:pt>
                <c:pt idx="168">
                  <c:v>9.9697095999999998</c:v>
                </c:pt>
                <c:pt idx="169">
                  <c:v>9.9947710000000001</c:v>
                </c:pt>
                <c:pt idx="170">
                  <c:v>10.020559</c:v>
                </c:pt>
                <c:pt idx="171">
                  <c:v>10.044892000000001</c:v>
                </c:pt>
                <c:pt idx="172">
                  <c:v>10.069951</c:v>
                </c:pt>
                <c:pt idx="173">
                  <c:v>10.093555</c:v>
                </c:pt>
                <c:pt idx="174">
                  <c:v>10.117884999999999</c:v>
                </c:pt>
                <c:pt idx="175">
                  <c:v>10.140762</c:v>
                </c:pt>
                <c:pt idx="176">
                  <c:v>10.164364000000001</c:v>
                </c:pt>
                <c:pt idx="177">
                  <c:v>10.186513</c:v>
                </c:pt>
                <c:pt idx="178">
                  <c:v>10.209387</c:v>
                </c:pt>
                <c:pt idx="179">
                  <c:v>10.23081</c:v>
                </c:pt>
                <c:pt idx="180">
                  <c:v>10.252957</c:v>
                </c:pt>
                <c:pt idx="181">
                  <c:v>10.273654000000001</c:v>
                </c:pt>
                <c:pt idx="182">
                  <c:v>10.295075000000001</c:v>
                </c:pt>
                <c:pt idx="183">
                  <c:v>10.315047</c:v>
                </c:pt>
                <c:pt idx="184">
                  <c:v>10.335742</c:v>
                </c:pt>
                <c:pt idx="185">
                  <c:v>10.354991</c:v>
                </c:pt>
                <c:pt idx="186">
                  <c:v>10.374961000000001</c:v>
                </c:pt>
                <c:pt idx="187">
                  <c:v>10.393487</c:v>
                </c:pt>
                <c:pt idx="188">
                  <c:v>10.412732999999999</c:v>
                </c:pt>
                <c:pt idx="189">
                  <c:v>10.430536999999999</c:v>
                </c:pt>
                <c:pt idx="190">
                  <c:v>10.449059999999999</c:v>
                </c:pt>
                <c:pt idx="191">
                  <c:v>10.466142</c:v>
                </c:pt>
                <c:pt idx="192">
                  <c:v>10.483943999999999</c:v>
                </c:pt>
                <c:pt idx="193">
                  <c:v>10.500306</c:v>
                </c:pt>
                <c:pt idx="194">
                  <c:v>10.517386</c:v>
                </c:pt>
                <c:pt idx="195">
                  <c:v>10.533028</c:v>
                </c:pt>
                <c:pt idx="196">
                  <c:v>10.549388</c:v>
                </c:pt>
                <c:pt idx="197">
                  <c:v>10.564313</c:v>
                </c:pt>
                <c:pt idx="198">
                  <c:v>10.579953</c:v>
                </c:pt>
                <c:pt idx="199">
                  <c:v>10.59416</c:v>
                </c:pt>
                <c:pt idx="200">
                  <c:v>10.609082000000001</c:v>
                </c:pt>
                <c:pt idx="201">
                  <c:v>10.622572</c:v>
                </c:pt>
                <c:pt idx="202">
                  <c:v>10.636777</c:v>
                </c:pt>
                <c:pt idx="203">
                  <c:v>10.649551000000001</c:v>
                </c:pt>
                <c:pt idx="204">
                  <c:v>10.663038999999999</c:v>
                </c:pt>
                <c:pt idx="205">
                  <c:v>10.675098999999999</c:v>
                </c:pt>
                <c:pt idx="206">
                  <c:v>10.687870999999999</c:v>
                </c:pt>
                <c:pt idx="207">
                  <c:v>10.699217000000001</c:v>
                </c:pt>
                <c:pt idx="208">
                  <c:v>10.711274</c:v>
                </c:pt>
                <c:pt idx="209">
                  <c:v>10.721907</c:v>
                </c:pt>
                <c:pt idx="210">
                  <c:v>10.73325</c:v>
                </c:pt>
                <c:pt idx="211">
                  <c:v>10.743169999999999</c:v>
                </c:pt>
                <c:pt idx="212">
                  <c:v>10.7538</c:v>
                </c:pt>
                <c:pt idx="213">
                  <c:v>10.763007999999999</c:v>
                </c:pt>
                <c:pt idx="214">
                  <c:v>10.772926</c:v>
                </c:pt>
                <c:pt idx="215">
                  <c:v>10.781423</c:v>
                </c:pt>
                <c:pt idx="216">
                  <c:v>10.790628999999999</c:v>
                </c:pt>
                <c:pt idx="217">
                  <c:v>10.798416</c:v>
                </c:pt>
                <c:pt idx="218">
                  <c:v>10.806910999999999</c:v>
                </c:pt>
                <c:pt idx="219">
                  <c:v>10.813988</c:v>
                </c:pt>
                <c:pt idx="220">
                  <c:v>10.821773</c:v>
                </c:pt>
                <c:pt idx="221">
                  <c:v>10.828141</c:v>
                </c:pt>
                <c:pt idx="222">
                  <c:v>10.835216000000001</c:v>
                </c:pt>
                <c:pt idx="223">
                  <c:v>10.840875</c:v>
                </c:pt>
                <c:pt idx="224">
                  <c:v>10.847239999999999</c:v>
                </c:pt>
                <c:pt idx="225">
                  <c:v>10.852190999999999</c:v>
                </c:pt>
                <c:pt idx="226">
                  <c:v>10.857848000000001</c:v>
                </c:pt>
                <c:pt idx="227">
                  <c:v>10.862090999999999</c:v>
                </c:pt>
                <c:pt idx="228">
                  <c:v>10.867039999999999</c:v>
                </c:pt>
                <c:pt idx="229">
                  <c:v>10.870575000000001</c:v>
                </c:pt>
                <c:pt idx="230">
                  <c:v>10.874815999999999</c:v>
                </c:pt>
                <c:pt idx="231">
                  <c:v>10.877644</c:v>
                </c:pt>
                <c:pt idx="232">
                  <c:v>10.881178</c:v>
                </c:pt>
                <c:pt idx="233">
                  <c:v>10.883298999999999</c:v>
                </c:pt>
                <c:pt idx="234">
                  <c:v>10.886125</c:v>
                </c:pt>
                <c:pt idx="235">
                  <c:v>10.88754</c:v>
                </c:pt>
                <c:pt idx="236">
                  <c:v>10.889658000000001</c:v>
                </c:pt>
                <c:pt idx="237">
                  <c:v>10.890366</c:v>
                </c:pt>
                <c:pt idx="238">
                  <c:v>10.891778</c:v>
                </c:pt>
                <c:pt idx="239">
                  <c:v>10.891780000000001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C2-EA46-AD33-48C11E85E027}"/>
            </c:ext>
          </c:extLst>
        </c:ser>
        <c:ser>
          <c:idx val="2"/>
          <c:order val="2"/>
          <c:tx>
            <c:strRef>
              <c:f>Eck!$D$1</c:f>
              <c:strCache>
                <c:ptCount val="1"/>
                <c:pt idx="0">
                  <c:v>wl_Ca2_etaz0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Eck!$D$2:$D$241</c:f>
              <c:numCache>
                <c:formatCode>General</c:formatCode>
                <c:ptCount val="240"/>
                <c:pt idx="0">
                  <c:v>2.8966067</c:v>
                </c:pt>
                <c:pt idx="1">
                  <c:v>2.8946474000000002</c:v>
                </c:pt>
                <c:pt idx="2">
                  <c:v>2.9005871999999999</c:v>
                </c:pt>
                <c:pt idx="3">
                  <c:v>2.9026266000000001</c:v>
                </c:pt>
                <c:pt idx="4">
                  <c:v>2.9124918000000002</c:v>
                </c:pt>
                <c:pt idx="5">
                  <c:v>2.9185107000000001</c:v>
                </c:pt>
                <c:pt idx="6">
                  <c:v>2.9322119</c:v>
                </c:pt>
                <c:pt idx="7">
                  <c:v>2.9421542000000001</c:v>
                </c:pt>
                <c:pt idx="8">
                  <c:v>2.9595707</c:v>
                </c:pt>
                <c:pt idx="9">
                  <c:v>2.9733459999999998</c:v>
                </c:pt>
                <c:pt idx="10">
                  <c:v>2.9943306000000001</c:v>
                </c:pt>
                <c:pt idx="11">
                  <c:v>3.0118174</c:v>
                </c:pt>
                <c:pt idx="12">
                  <c:v>3.0362011</c:v>
                </c:pt>
                <c:pt idx="13">
                  <c:v>3.0572515999999998</c:v>
                </c:pt>
                <c:pt idx="14">
                  <c:v>3.0848491</c:v>
                </c:pt>
                <c:pt idx="15">
                  <c:v>3.1092939999999998</c:v>
                </c:pt>
                <c:pt idx="16">
                  <c:v>3.1399085000000002</c:v>
                </c:pt>
                <c:pt idx="17">
                  <c:v>3.1675621999999999</c:v>
                </c:pt>
                <c:pt idx="18">
                  <c:v>3.2009907000000002</c:v>
                </c:pt>
                <c:pt idx="19">
                  <c:v>3.2316563</c:v>
                </c:pt>
                <c:pt idx="20">
                  <c:v>3.2676934000000002</c:v>
                </c:pt>
                <c:pt idx="21">
                  <c:v>3.3011680000000001</c:v>
                </c:pt>
                <c:pt idx="22">
                  <c:v>3.3396094000000001</c:v>
                </c:pt>
                <c:pt idx="23">
                  <c:v>3.3756875000000002</c:v>
                </c:pt>
                <c:pt idx="24">
                  <c:v>3.4163332999999998</c:v>
                </c:pt>
                <c:pt idx="25">
                  <c:v>3.4548111000000001</c:v>
                </c:pt>
                <c:pt idx="26">
                  <c:v>3.4974675</c:v>
                </c:pt>
                <c:pt idx="27">
                  <c:v>3.5381452000000002</c:v>
                </c:pt>
                <c:pt idx="28">
                  <c:v>3.5826264999999999</c:v>
                </c:pt>
                <c:pt idx="29">
                  <c:v>3.6253107999999998</c:v>
                </c:pt>
                <c:pt idx="30">
                  <c:v>3.6714403999999998</c:v>
                </c:pt>
                <c:pt idx="31">
                  <c:v>3.7159458999999999</c:v>
                </c:pt>
                <c:pt idx="32">
                  <c:v>3.7635569000000002</c:v>
                </c:pt>
                <c:pt idx="33">
                  <c:v>3.8097072999999999</c:v>
                </c:pt>
                <c:pt idx="34">
                  <c:v>3.8586428000000002</c:v>
                </c:pt>
                <c:pt idx="35">
                  <c:v>3.9062714999999999</c:v>
                </c:pt>
                <c:pt idx="36">
                  <c:v>3.9563845</c:v>
                </c:pt>
                <c:pt idx="37">
                  <c:v>4.0053349999999996</c:v>
                </c:pt>
                <c:pt idx="38">
                  <c:v>4.0564884000000001</c:v>
                </c:pt>
                <c:pt idx="39">
                  <c:v>4.1066140999999998</c:v>
                </c:pt>
                <c:pt idx="40">
                  <c:v>4.1586803000000003</c:v>
                </c:pt>
                <c:pt idx="41">
                  <c:v>4.2098443000000003</c:v>
                </c:pt>
                <c:pt idx="42">
                  <c:v>4.2627047999999998</c:v>
                </c:pt>
                <c:pt idx="43">
                  <c:v>4.3147798000000002</c:v>
                </c:pt>
                <c:pt idx="44">
                  <c:v>4.3683243999999997</c:v>
                </c:pt>
                <c:pt idx="45">
                  <c:v>4.4211920999999998</c:v>
                </c:pt>
                <c:pt idx="46">
                  <c:v>4.4753189000000004</c:v>
                </c:pt>
                <c:pt idx="47">
                  <c:v>4.5288693000000002</c:v>
                </c:pt>
                <c:pt idx="48">
                  <c:v>4.5834839000000001</c:v>
                </c:pt>
                <c:pt idx="49">
                  <c:v>4.6376153000000002</c:v>
                </c:pt>
                <c:pt idx="50">
                  <c:v>4.6926299</c:v>
                </c:pt>
                <c:pt idx="51">
                  <c:v>4.7472478999999996</c:v>
                </c:pt>
                <c:pt idx="52">
                  <c:v>4.8025814000000002</c:v>
                </c:pt>
                <c:pt idx="53">
                  <c:v>4.8575986000000002</c:v>
                </c:pt>
                <c:pt idx="54">
                  <c:v>4.9131757</c:v>
                </c:pt>
                <c:pt idx="55">
                  <c:v>4.9685110999999997</c:v>
                </c:pt>
                <c:pt idx="56">
                  <c:v>5.0242620000000002</c:v>
                </c:pt>
                <c:pt idx="57">
                  <c:v>5.0798405000000004</c:v>
                </c:pt>
                <c:pt idx="58">
                  <c:v>5.1357005999999998</c:v>
                </c:pt>
                <c:pt idx="59">
                  <c:v>5.1914522999999999</c:v>
                </c:pt>
                <c:pt idx="60">
                  <c:v>5.2473615000000002</c:v>
                </c:pt>
                <c:pt idx="61">
                  <c:v>5.3032219999999999</c:v>
                </c:pt>
                <c:pt idx="62">
                  <c:v>5.3590923000000004</c:v>
                </c:pt>
                <c:pt idx="63">
                  <c:v>5.4141528000000001</c:v>
                </c:pt>
                <c:pt idx="64">
                  <c:v>5.4681042</c:v>
                </c:pt>
                <c:pt idx="65">
                  <c:v>5.5209504999999996</c:v>
                </c:pt>
                <c:pt idx="66">
                  <c:v>5.5727324999999999</c:v>
                </c:pt>
                <c:pt idx="67">
                  <c:v>5.6233843999999999</c:v>
                </c:pt>
                <c:pt idx="68">
                  <c:v>5.6729507000000003</c:v>
                </c:pt>
                <c:pt idx="69">
                  <c:v>5.7213832</c:v>
                </c:pt>
                <c:pt idx="70">
                  <c:v>5.7687401999999999</c:v>
                </c:pt>
                <c:pt idx="71">
                  <c:v>5.8150839999999997</c:v>
                </c:pt>
                <c:pt idx="72">
                  <c:v>5.8603870999999996</c:v>
                </c:pt>
                <c:pt idx="73">
                  <c:v>5.9044930000000004</c:v>
                </c:pt>
                <c:pt idx="74">
                  <c:v>5.9477471</c:v>
                </c:pt>
                <c:pt idx="75">
                  <c:v>5.9897175999999996</c:v>
                </c:pt>
                <c:pt idx="76">
                  <c:v>6.0308723999999998</c:v>
                </c:pt>
                <c:pt idx="77">
                  <c:v>6.0707668000000004</c:v>
                </c:pt>
                <c:pt idx="78">
                  <c:v>6.1099217000000001</c:v>
                </c:pt>
                <c:pt idx="79">
                  <c:v>6.1476991999999999</c:v>
                </c:pt>
                <c:pt idx="80">
                  <c:v>6.1847627999999997</c:v>
                </c:pt>
                <c:pt idx="81">
                  <c:v>6.2206149999999996</c:v>
                </c:pt>
                <c:pt idx="82">
                  <c:v>6.2555243000000003</c:v>
                </c:pt>
                <c:pt idx="83">
                  <c:v>6.2896475000000001</c:v>
                </c:pt>
                <c:pt idx="84">
                  <c:v>6.3223846000000004</c:v>
                </c:pt>
                <c:pt idx="85">
                  <c:v>6.3543934000000002</c:v>
                </c:pt>
                <c:pt idx="86">
                  <c:v>6.3855098000000003</c:v>
                </c:pt>
                <c:pt idx="87">
                  <c:v>6.4153332000000001</c:v>
                </c:pt>
                <c:pt idx="88">
                  <c:v>6.4444254000000001</c:v>
                </c:pt>
                <c:pt idx="89">
                  <c:v>6.4727164000000004</c:v>
                </c:pt>
                <c:pt idx="90">
                  <c:v>6.4996194000000003</c:v>
                </c:pt>
                <c:pt idx="91">
                  <c:v>6.5257909999999999</c:v>
                </c:pt>
                <c:pt idx="92">
                  <c:v>6.5512313999999998</c:v>
                </c:pt>
                <c:pt idx="93">
                  <c:v>6.5754381999999998</c:v>
                </c:pt>
                <c:pt idx="94">
                  <c:v>6.5986937000000001</c:v>
                </c:pt>
                <c:pt idx="95">
                  <c:v>6.6212201000000004</c:v>
                </c:pt>
                <c:pt idx="96">
                  <c:v>6.6430033000000002</c:v>
                </c:pt>
                <c:pt idx="97">
                  <c:v>6.6633529999999999</c:v>
                </c:pt>
                <c:pt idx="98">
                  <c:v>6.6829765999999999</c:v>
                </c:pt>
                <c:pt idx="99">
                  <c:v>6.7018749</c:v>
                </c:pt>
                <c:pt idx="100">
                  <c:v>6.7199882999999998</c:v>
                </c:pt>
                <c:pt idx="101">
                  <c:v>6.7367230999999999</c:v>
                </c:pt>
                <c:pt idx="102">
                  <c:v>6.7527363999999999</c:v>
                </c:pt>
                <c:pt idx="103">
                  <c:v>6.7680289</c:v>
                </c:pt>
                <c:pt idx="104">
                  <c:v>6.7826016999999998</c:v>
                </c:pt>
                <c:pt idx="105">
                  <c:v>6.7958100000000004</c:v>
                </c:pt>
                <c:pt idx="106">
                  <c:v>6.8082358999999997</c:v>
                </c:pt>
                <c:pt idx="107">
                  <c:v>6.8199455999999996</c:v>
                </c:pt>
                <c:pt idx="108">
                  <c:v>6.8309398000000003</c:v>
                </c:pt>
                <c:pt idx="109">
                  <c:v>6.8408483000000002</c:v>
                </c:pt>
                <c:pt idx="110">
                  <c:v>6.8497079999999997</c:v>
                </c:pt>
                <c:pt idx="111">
                  <c:v>6.8578552000000004</c:v>
                </c:pt>
                <c:pt idx="112">
                  <c:v>6.8652904000000001</c:v>
                </c:pt>
                <c:pt idx="113">
                  <c:v>6.8720143</c:v>
                </c:pt>
                <c:pt idx="114">
                  <c:v>6.8773368000000001</c:v>
                </c:pt>
                <c:pt idx="115">
                  <c:v>6.8819371</c:v>
                </c:pt>
                <c:pt idx="116">
                  <c:v>6.8858278999999998</c:v>
                </c:pt>
                <c:pt idx="117">
                  <c:v>6.8890093999999999</c:v>
                </c:pt>
                <c:pt idx="118">
                  <c:v>6.8912442</c:v>
                </c:pt>
                <c:pt idx="119">
                  <c:v>6.8923069999999997</c:v>
                </c:pt>
                <c:pt idx="120">
                  <c:v>6.8926613000000003</c:v>
                </c:pt>
                <c:pt idx="121">
                  <c:v>6.8923069999999997</c:v>
                </c:pt>
                <c:pt idx="122">
                  <c:v>6.8912442</c:v>
                </c:pt>
                <c:pt idx="123">
                  <c:v>6.8890093999999999</c:v>
                </c:pt>
                <c:pt idx="124">
                  <c:v>6.8858278999999998</c:v>
                </c:pt>
                <c:pt idx="125">
                  <c:v>6.8819371</c:v>
                </c:pt>
                <c:pt idx="126">
                  <c:v>6.8773368000000001</c:v>
                </c:pt>
                <c:pt idx="127">
                  <c:v>6.8720143</c:v>
                </c:pt>
                <c:pt idx="128">
                  <c:v>6.8652904000000001</c:v>
                </c:pt>
                <c:pt idx="129">
                  <c:v>6.8578552000000004</c:v>
                </c:pt>
                <c:pt idx="130">
                  <c:v>6.8497079999999997</c:v>
                </c:pt>
                <c:pt idx="131">
                  <c:v>6.8408483000000002</c:v>
                </c:pt>
                <c:pt idx="132">
                  <c:v>6.8309398000000003</c:v>
                </c:pt>
                <c:pt idx="133">
                  <c:v>6.8199455999999996</c:v>
                </c:pt>
                <c:pt idx="134">
                  <c:v>6.8082358999999997</c:v>
                </c:pt>
                <c:pt idx="135">
                  <c:v>6.7958100000000004</c:v>
                </c:pt>
                <c:pt idx="136">
                  <c:v>6.7826016999999998</c:v>
                </c:pt>
                <c:pt idx="137">
                  <c:v>6.7680289</c:v>
                </c:pt>
                <c:pt idx="138">
                  <c:v>6.7527363999999999</c:v>
                </c:pt>
                <c:pt idx="139">
                  <c:v>6.7367230999999999</c:v>
                </c:pt>
                <c:pt idx="140">
                  <c:v>6.7199882999999998</c:v>
                </c:pt>
                <c:pt idx="141">
                  <c:v>6.7018749</c:v>
                </c:pt>
                <c:pt idx="142">
                  <c:v>6.6829765999999999</c:v>
                </c:pt>
                <c:pt idx="143">
                  <c:v>6.6633529999999999</c:v>
                </c:pt>
                <c:pt idx="144">
                  <c:v>6.6430033000000002</c:v>
                </c:pt>
                <c:pt idx="145">
                  <c:v>6.6212201000000004</c:v>
                </c:pt>
                <c:pt idx="146">
                  <c:v>6.5986937000000001</c:v>
                </c:pt>
                <c:pt idx="147">
                  <c:v>6.5754381999999998</c:v>
                </c:pt>
                <c:pt idx="148">
                  <c:v>6.5512313999999998</c:v>
                </c:pt>
                <c:pt idx="149">
                  <c:v>6.5257909999999999</c:v>
                </c:pt>
                <c:pt idx="150">
                  <c:v>6.4996194000000003</c:v>
                </c:pt>
                <c:pt idx="151">
                  <c:v>6.4727164000000004</c:v>
                </c:pt>
                <c:pt idx="152">
                  <c:v>6.4444254000000001</c:v>
                </c:pt>
                <c:pt idx="153">
                  <c:v>6.4153332000000001</c:v>
                </c:pt>
                <c:pt idx="154">
                  <c:v>6.3855098000000003</c:v>
                </c:pt>
                <c:pt idx="155">
                  <c:v>6.3543934000000002</c:v>
                </c:pt>
                <c:pt idx="156">
                  <c:v>6.3223846000000004</c:v>
                </c:pt>
                <c:pt idx="157">
                  <c:v>6.2896475000000001</c:v>
                </c:pt>
                <c:pt idx="158">
                  <c:v>6.2555243000000003</c:v>
                </c:pt>
                <c:pt idx="159">
                  <c:v>6.2206149999999996</c:v>
                </c:pt>
                <c:pt idx="160">
                  <c:v>6.1847627999999997</c:v>
                </c:pt>
                <c:pt idx="161">
                  <c:v>6.1476991999999999</c:v>
                </c:pt>
                <c:pt idx="162">
                  <c:v>6.1099217000000001</c:v>
                </c:pt>
                <c:pt idx="163">
                  <c:v>6.0707668000000004</c:v>
                </c:pt>
                <c:pt idx="164">
                  <c:v>6.0308723999999998</c:v>
                </c:pt>
                <c:pt idx="165">
                  <c:v>5.9897175999999996</c:v>
                </c:pt>
                <c:pt idx="166">
                  <c:v>5.9477471</c:v>
                </c:pt>
                <c:pt idx="167">
                  <c:v>5.9044930000000004</c:v>
                </c:pt>
                <c:pt idx="168">
                  <c:v>5.8603870999999996</c:v>
                </c:pt>
                <c:pt idx="169">
                  <c:v>5.8150839999999997</c:v>
                </c:pt>
                <c:pt idx="170">
                  <c:v>5.7687401999999999</c:v>
                </c:pt>
                <c:pt idx="171">
                  <c:v>5.7213832</c:v>
                </c:pt>
                <c:pt idx="172">
                  <c:v>5.6729507000000003</c:v>
                </c:pt>
                <c:pt idx="173">
                  <c:v>5.6233843999999999</c:v>
                </c:pt>
                <c:pt idx="174">
                  <c:v>5.5727324999999999</c:v>
                </c:pt>
                <c:pt idx="175">
                  <c:v>5.5209504999999996</c:v>
                </c:pt>
                <c:pt idx="176">
                  <c:v>5.4681042</c:v>
                </c:pt>
                <c:pt idx="177">
                  <c:v>5.4141528000000001</c:v>
                </c:pt>
                <c:pt idx="178">
                  <c:v>5.3590923000000004</c:v>
                </c:pt>
                <c:pt idx="179">
                  <c:v>5.3032219999999999</c:v>
                </c:pt>
                <c:pt idx="180">
                  <c:v>5.2473615000000002</c:v>
                </c:pt>
                <c:pt idx="181">
                  <c:v>5.1914522999999999</c:v>
                </c:pt>
                <c:pt idx="182">
                  <c:v>5.1357005999999998</c:v>
                </c:pt>
                <c:pt idx="183">
                  <c:v>5.0798405000000004</c:v>
                </c:pt>
                <c:pt idx="184">
                  <c:v>5.0242620000000002</c:v>
                </c:pt>
                <c:pt idx="185">
                  <c:v>4.9685110999999997</c:v>
                </c:pt>
                <c:pt idx="186">
                  <c:v>4.9131757</c:v>
                </c:pt>
                <c:pt idx="187">
                  <c:v>4.8575986000000002</c:v>
                </c:pt>
                <c:pt idx="188">
                  <c:v>4.8025814000000002</c:v>
                </c:pt>
                <c:pt idx="189">
                  <c:v>4.7472478999999996</c:v>
                </c:pt>
                <c:pt idx="190">
                  <c:v>4.6926299</c:v>
                </c:pt>
                <c:pt idx="191">
                  <c:v>4.6376153000000002</c:v>
                </c:pt>
                <c:pt idx="192">
                  <c:v>4.5834839000000001</c:v>
                </c:pt>
                <c:pt idx="193">
                  <c:v>4.5288693000000002</c:v>
                </c:pt>
                <c:pt idx="194">
                  <c:v>4.4753189000000004</c:v>
                </c:pt>
                <c:pt idx="195">
                  <c:v>4.4211920999999998</c:v>
                </c:pt>
                <c:pt idx="196">
                  <c:v>4.3683243999999997</c:v>
                </c:pt>
                <c:pt idx="197">
                  <c:v>4.3147798000000002</c:v>
                </c:pt>
                <c:pt idx="198">
                  <c:v>4.2627047999999998</c:v>
                </c:pt>
                <c:pt idx="199">
                  <c:v>4.2098443000000003</c:v>
                </c:pt>
                <c:pt idx="200">
                  <c:v>4.1586803000000003</c:v>
                </c:pt>
                <c:pt idx="201">
                  <c:v>4.1066140999999998</c:v>
                </c:pt>
                <c:pt idx="202">
                  <c:v>4.0564884000000001</c:v>
                </c:pt>
                <c:pt idx="203">
                  <c:v>4.0053349999999996</c:v>
                </c:pt>
                <c:pt idx="204">
                  <c:v>3.9563845</c:v>
                </c:pt>
                <c:pt idx="205">
                  <c:v>3.9062714999999999</c:v>
                </c:pt>
                <c:pt idx="206">
                  <c:v>3.8586428000000002</c:v>
                </c:pt>
                <c:pt idx="207">
                  <c:v>3.8097072999999999</c:v>
                </c:pt>
                <c:pt idx="208">
                  <c:v>3.7635569000000002</c:v>
                </c:pt>
                <c:pt idx="209">
                  <c:v>3.7159458999999999</c:v>
                </c:pt>
                <c:pt idx="210">
                  <c:v>3.6714403999999998</c:v>
                </c:pt>
                <c:pt idx="211">
                  <c:v>3.6253107999999998</c:v>
                </c:pt>
                <c:pt idx="212">
                  <c:v>3.5826264999999999</c:v>
                </c:pt>
                <c:pt idx="213">
                  <c:v>3.5381452000000002</c:v>
                </c:pt>
                <c:pt idx="214">
                  <c:v>3.4974675</c:v>
                </c:pt>
                <c:pt idx="215">
                  <c:v>3.4548111000000001</c:v>
                </c:pt>
                <c:pt idx="216">
                  <c:v>3.4163332999999998</c:v>
                </c:pt>
                <c:pt idx="217">
                  <c:v>3.3756875000000002</c:v>
                </c:pt>
                <c:pt idx="218">
                  <c:v>3.3396094000000001</c:v>
                </c:pt>
                <c:pt idx="219">
                  <c:v>3.3011680000000001</c:v>
                </c:pt>
                <c:pt idx="220">
                  <c:v>3.2676934000000002</c:v>
                </c:pt>
                <c:pt idx="221">
                  <c:v>3.2316563</c:v>
                </c:pt>
                <c:pt idx="222">
                  <c:v>3.2009907000000002</c:v>
                </c:pt>
                <c:pt idx="223">
                  <c:v>3.1675621999999999</c:v>
                </c:pt>
                <c:pt idx="224">
                  <c:v>3.1399085000000002</c:v>
                </c:pt>
                <c:pt idx="225">
                  <c:v>3.1092939999999998</c:v>
                </c:pt>
                <c:pt idx="226">
                  <c:v>3.0848491</c:v>
                </c:pt>
                <c:pt idx="227">
                  <c:v>3.0572515999999998</c:v>
                </c:pt>
                <c:pt idx="228">
                  <c:v>3.0362011</c:v>
                </c:pt>
                <c:pt idx="229">
                  <c:v>3.0118174</c:v>
                </c:pt>
                <c:pt idx="230">
                  <c:v>2.9943306000000001</c:v>
                </c:pt>
                <c:pt idx="231">
                  <c:v>2.9733459999999998</c:v>
                </c:pt>
                <c:pt idx="232">
                  <c:v>2.9595707</c:v>
                </c:pt>
                <c:pt idx="233">
                  <c:v>2.9421542000000001</c:v>
                </c:pt>
                <c:pt idx="234">
                  <c:v>2.9322119</c:v>
                </c:pt>
                <c:pt idx="235">
                  <c:v>2.9185107000000001</c:v>
                </c:pt>
                <c:pt idx="236">
                  <c:v>2.9124918000000002</c:v>
                </c:pt>
                <c:pt idx="237">
                  <c:v>2.9026266000000001</c:v>
                </c:pt>
                <c:pt idx="238">
                  <c:v>2.9005871999999999</c:v>
                </c:pt>
                <c:pt idx="239">
                  <c:v>2.8946474000000002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C2-EA46-AD33-48C11E85E027}"/>
            </c:ext>
          </c:extLst>
        </c:ser>
        <c:ser>
          <c:idx val="3"/>
          <c:order val="3"/>
          <c:tx>
            <c:strRef>
              <c:f>Eck!$E$1</c:f>
              <c:strCache>
                <c:ptCount val="1"/>
                <c:pt idx="0">
                  <c:v>wu_Ca2_etaz0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Eck!$A$2:$A$241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Eck!$E$2:$E$241</c:f>
              <c:numCache>
                <c:formatCode>General</c:formatCode>
                <c:ptCount val="240"/>
                <c:pt idx="0">
                  <c:v>10.891951000000001</c:v>
                </c:pt>
                <c:pt idx="1">
                  <c:v>10.892307000000001</c:v>
                </c:pt>
                <c:pt idx="2">
                  <c:v>10.891244</c:v>
                </c:pt>
                <c:pt idx="3">
                  <c:v>10.890893999999999</c:v>
                </c:pt>
                <c:pt idx="4">
                  <c:v>10.889124000000001</c:v>
                </c:pt>
                <c:pt idx="5">
                  <c:v>10.888066999999999</c:v>
                </c:pt>
                <c:pt idx="6">
                  <c:v>10.885591</c:v>
                </c:pt>
                <c:pt idx="7">
                  <c:v>10.883827</c:v>
                </c:pt>
                <c:pt idx="8">
                  <c:v>10.880642999999999</c:v>
                </c:pt>
                <c:pt idx="9">
                  <c:v>10.878171999999999</c:v>
                </c:pt>
                <c:pt idx="10">
                  <c:v>10.874281</c:v>
                </c:pt>
                <c:pt idx="11">
                  <c:v>10.871103</c:v>
                </c:pt>
                <c:pt idx="12">
                  <c:v>10.866505</c:v>
                </c:pt>
                <c:pt idx="13">
                  <c:v>10.86262</c:v>
                </c:pt>
                <c:pt idx="14">
                  <c:v>10.857313</c:v>
                </c:pt>
                <c:pt idx="15">
                  <c:v>10.85272</c:v>
                </c:pt>
                <c:pt idx="16">
                  <c:v>10.846705</c:v>
                </c:pt>
                <c:pt idx="17">
                  <c:v>10.841404000000001</c:v>
                </c:pt>
                <c:pt idx="18">
                  <c:v>10.834680000000001</c:v>
                </c:pt>
                <c:pt idx="19">
                  <c:v>10.828670000000001</c:v>
                </c:pt>
                <c:pt idx="20">
                  <c:v>10.821236000000001</c:v>
                </c:pt>
                <c:pt idx="21">
                  <c:v>10.814518</c:v>
                </c:pt>
                <c:pt idx="22">
                  <c:v>10.806374</c:v>
                </c:pt>
                <c:pt idx="23">
                  <c:v>10.798946000000001</c:v>
                </c:pt>
                <c:pt idx="24">
                  <c:v>10.790092</c:v>
                </c:pt>
                <c:pt idx="25">
                  <c:v>10.781954000000001</c:v>
                </c:pt>
                <c:pt idx="26">
                  <c:v>10.772387999999999</c:v>
                </c:pt>
                <c:pt idx="27">
                  <c:v>10.763540000000001</c:v>
                </c:pt>
                <c:pt idx="28">
                  <c:v>10.753261999999999</c:v>
                </c:pt>
                <c:pt idx="29">
                  <c:v>10.743702000000001</c:v>
                </c:pt>
                <c:pt idx="30">
                  <c:v>10.732711</c:v>
                </c:pt>
                <c:pt idx="31">
                  <c:v>10.722439</c:v>
                </c:pt>
                <c:pt idx="32">
                  <c:v>10.710735</c:v>
                </c:pt>
                <c:pt idx="33">
                  <c:v>10.69975</c:v>
                </c:pt>
                <c:pt idx="34">
                  <c:v>10.687331</c:v>
                </c:pt>
                <c:pt idx="35">
                  <c:v>10.675632</c:v>
                </c:pt>
                <c:pt idx="36">
                  <c:v>10.662497999999999</c:v>
                </c:pt>
                <c:pt idx="37">
                  <c:v>10.650085000000001</c:v>
                </c:pt>
                <c:pt idx="38">
                  <c:v>10.636234999999999</c:v>
                </c:pt>
                <c:pt idx="39">
                  <c:v>10.623106999999999</c:v>
                </c:pt>
                <c:pt idx="40">
                  <c:v>10.60854</c:v>
                </c:pt>
                <c:pt idx="41">
                  <c:v>10.594695</c:v>
                </c:pt>
                <c:pt idx="42">
                  <c:v>10.579409999999999</c:v>
                </c:pt>
                <c:pt idx="43">
                  <c:v>10.564849000000001</c:v>
                </c:pt>
                <c:pt idx="44">
                  <c:v>10.548845</c:v>
                </c:pt>
                <c:pt idx="45">
                  <c:v>10.533564999999999</c:v>
                </c:pt>
                <c:pt idx="46">
                  <c:v>10.516842</c:v>
                </c:pt>
                <c:pt idx="47">
                  <c:v>10.500843</c:v>
                </c:pt>
                <c:pt idx="48">
                  <c:v>10.483399</c:v>
                </c:pt>
                <c:pt idx="49">
                  <c:v>10.466680999999999</c:v>
                </c:pt>
                <c:pt idx="50">
                  <c:v>10.448515</c:v>
                </c:pt>
                <c:pt idx="51">
                  <c:v>10.431075999999999</c:v>
                </c:pt>
                <c:pt idx="52">
                  <c:v>10.412186999999999</c:v>
                </c:pt>
                <c:pt idx="53">
                  <c:v>10.394026999999999</c:v>
                </c:pt>
                <c:pt idx="54">
                  <c:v>10.374415000000001</c:v>
                </c:pt>
                <c:pt idx="55">
                  <c:v>10.355530999999999</c:v>
                </c:pt>
                <c:pt idx="56">
                  <c:v>10.335195000000001</c:v>
                </c:pt>
                <c:pt idx="57">
                  <c:v>10.315588</c:v>
                </c:pt>
                <c:pt idx="58">
                  <c:v>10.294527</c:v>
                </c:pt>
                <c:pt idx="59">
                  <c:v>10.274196</c:v>
                </c:pt>
                <c:pt idx="60">
                  <c:v>10.252408000000001</c:v>
                </c:pt>
                <c:pt idx="61">
                  <c:v>10.231351999999999</c:v>
                </c:pt>
                <c:pt idx="62">
                  <c:v>10.208838</c:v>
                </c:pt>
                <c:pt idx="63">
                  <c:v>10.187056</c:v>
                </c:pt>
                <c:pt idx="64">
                  <c:v>10.163814</c:v>
                </c:pt>
                <c:pt idx="65">
                  <c:v>10.141304999999999</c:v>
                </c:pt>
                <c:pt idx="66">
                  <c:v>10.117336</c:v>
                </c:pt>
                <c:pt idx="67">
                  <c:v>10.094099</c:v>
                </c:pt>
                <c:pt idx="68">
                  <c:v>10.069400999999999</c:v>
                </c:pt>
                <c:pt idx="69">
                  <c:v>10.045436</c:v>
                </c:pt>
                <c:pt idx="70">
                  <c:v>10.020009</c:v>
                </c:pt>
                <c:pt idx="71">
                  <c:v>9.9953157000000008</c:v>
                </c:pt>
                <c:pt idx="72">
                  <c:v>9.9691588000000007</c:v>
                </c:pt>
                <c:pt idx="73">
                  <c:v>9.9437364000000006</c:v>
                </c:pt>
                <c:pt idx="74">
                  <c:v>9.9168497000000002</c:v>
                </c:pt>
                <c:pt idx="75">
                  <c:v>9.8906977999999999</c:v>
                </c:pt>
                <c:pt idx="76">
                  <c:v>9.8630811000000005</c:v>
                </c:pt>
                <c:pt idx="77">
                  <c:v>9.8361993999999999</c:v>
                </c:pt>
                <c:pt idx="78">
                  <c:v>9.8078526999999998</c:v>
                </c:pt>
                <c:pt idx="79">
                  <c:v>9.7802409000000008</c:v>
                </c:pt>
                <c:pt idx="80">
                  <c:v>9.7511642999999992</c:v>
                </c:pt>
                <c:pt idx="81">
                  <c:v>9.7228224000000001</c:v>
                </c:pt>
                <c:pt idx="82">
                  <c:v>9.6930160999999995</c:v>
                </c:pt>
                <c:pt idx="83">
                  <c:v>9.6639443000000007</c:v>
                </c:pt>
                <c:pt idx="84">
                  <c:v>9.6334087000000004</c:v>
                </c:pt>
                <c:pt idx="85">
                  <c:v>9.6036070999999996</c:v>
                </c:pt>
                <c:pt idx="86">
                  <c:v>9.5723427999999995</c:v>
                </c:pt>
                <c:pt idx="87">
                  <c:v>9.5418117999999996</c:v>
                </c:pt>
                <c:pt idx="88">
                  <c:v>9.5098196000000002</c:v>
                </c:pt>
                <c:pt idx="89">
                  <c:v>9.4785597999999993</c:v>
                </c:pt>
                <c:pt idx="90">
                  <c:v>9.4458406999999998</c:v>
                </c:pt>
                <c:pt idx="91">
                  <c:v>9.4138529000000002</c:v>
                </c:pt>
                <c:pt idx="92">
                  <c:v>9.3804079999999992</c:v>
                </c:pt>
                <c:pt idx="93">
                  <c:v>9.3476932000000001</c:v>
                </c:pt>
                <c:pt idx="94">
                  <c:v>9.3135239999999992</c:v>
                </c:pt>
                <c:pt idx="95">
                  <c:v>9.2800834000000005</c:v>
                </c:pt>
                <c:pt idx="96">
                  <c:v>9.2451916000000001</c:v>
                </c:pt>
                <c:pt idx="97">
                  <c:v>9.2110266000000003</c:v>
                </c:pt>
                <c:pt idx="98">
                  <c:v>9.1754142000000005</c:v>
                </c:pt>
                <c:pt idx="99">
                  <c:v>9.1405265</c:v>
                </c:pt>
                <c:pt idx="100">
                  <c:v>9.1041957</c:v>
                </c:pt>
                <c:pt idx="101">
                  <c:v>9.0685873000000008</c:v>
                </c:pt>
                <c:pt idx="102">
                  <c:v>9.0315408000000001</c:v>
                </c:pt>
                <c:pt idx="103">
                  <c:v>8.9952138999999995</c:v>
                </c:pt>
                <c:pt idx="104">
                  <c:v>8.9574546000000002</c:v>
                </c:pt>
                <c:pt idx="105">
                  <c:v>8.9204118999999995</c:v>
                </c:pt>
                <c:pt idx="106">
                  <c:v>8.8819429999999997</c:v>
                </c:pt>
                <c:pt idx="107">
                  <c:v>8.8441872999999998</c:v>
                </c:pt>
                <c:pt idx="108">
                  <c:v>8.8050125999999995</c:v>
                </c:pt>
                <c:pt idx="109">
                  <c:v>8.7665471999999998</c:v>
                </c:pt>
                <c:pt idx="110">
                  <c:v>8.7266706999999997</c:v>
                </c:pt>
                <c:pt idx="111">
                  <c:v>8.6874993000000007</c:v>
                </c:pt>
                <c:pt idx="112">
                  <c:v>8.6469254000000006</c:v>
                </c:pt>
                <c:pt idx="113">
                  <c:v>8.6070519999999995</c:v>
                </c:pt>
                <c:pt idx="114">
                  <c:v>8.5657858000000004</c:v>
                </c:pt>
                <c:pt idx="115">
                  <c:v>8.5252149999999993</c:v>
                </c:pt>
                <c:pt idx="116">
                  <c:v>8.4832616999999999</c:v>
                </c:pt>
                <c:pt idx="117">
                  <c:v>8.4419983999999992</c:v>
                </c:pt>
                <c:pt idx="118">
                  <c:v>8.3993640999999997</c:v>
                </c:pt>
                <c:pt idx="119">
                  <c:v>8.3574137000000004</c:v>
                </c:pt>
                <c:pt idx="120">
                  <c:v>8.3141048000000008</c:v>
                </c:pt>
                <c:pt idx="121">
                  <c:v>8.3574137000000004</c:v>
                </c:pt>
                <c:pt idx="122">
                  <c:v>8.3993640999999997</c:v>
                </c:pt>
                <c:pt idx="123">
                  <c:v>8.4419983999999992</c:v>
                </c:pt>
                <c:pt idx="124">
                  <c:v>8.4832616999999999</c:v>
                </c:pt>
                <c:pt idx="125">
                  <c:v>8.5252149999999993</c:v>
                </c:pt>
                <c:pt idx="126">
                  <c:v>8.5657858000000004</c:v>
                </c:pt>
                <c:pt idx="127">
                  <c:v>8.6070519999999995</c:v>
                </c:pt>
                <c:pt idx="128">
                  <c:v>8.6469254000000006</c:v>
                </c:pt>
                <c:pt idx="129">
                  <c:v>8.6874993000000007</c:v>
                </c:pt>
                <c:pt idx="130">
                  <c:v>8.7266706999999997</c:v>
                </c:pt>
                <c:pt idx="131">
                  <c:v>8.7665471999999998</c:v>
                </c:pt>
                <c:pt idx="132">
                  <c:v>8.8050125999999995</c:v>
                </c:pt>
                <c:pt idx="133">
                  <c:v>8.8441872999999998</c:v>
                </c:pt>
                <c:pt idx="134">
                  <c:v>8.8819429999999997</c:v>
                </c:pt>
                <c:pt idx="135">
                  <c:v>8.9204118999999995</c:v>
                </c:pt>
                <c:pt idx="136">
                  <c:v>8.9574546000000002</c:v>
                </c:pt>
                <c:pt idx="137">
                  <c:v>8.9952138999999995</c:v>
                </c:pt>
                <c:pt idx="138">
                  <c:v>9.0315408000000001</c:v>
                </c:pt>
                <c:pt idx="139">
                  <c:v>9.0685873000000008</c:v>
                </c:pt>
                <c:pt idx="140">
                  <c:v>9.1041957</c:v>
                </c:pt>
                <c:pt idx="141">
                  <c:v>9.1405265</c:v>
                </c:pt>
                <c:pt idx="142">
                  <c:v>9.1754142000000005</c:v>
                </c:pt>
                <c:pt idx="143">
                  <c:v>9.2110266000000003</c:v>
                </c:pt>
                <c:pt idx="144">
                  <c:v>9.2451916000000001</c:v>
                </c:pt>
                <c:pt idx="145">
                  <c:v>9.2800834000000005</c:v>
                </c:pt>
                <c:pt idx="146">
                  <c:v>9.3135239999999992</c:v>
                </c:pt>
                <c:pt idx="147">
                  <c:v>9.3476932000000001</c:v>
                </c:pt>
                <c:pt idx="148">
                  <c:v>9.3804079999999992</c:v>
                </c:pt>
                <c:pt idx="149">
                  <c:v>9.4138529000000002</c:v>
                </c:pt>
                <c:pt idx="150">
                  <c:v>9.4458406999999998</c:v>
                </c:pt>
                <c:pt idx="151">
                  <c:v>9.4785597999999993</c:v>
                </c:pt>
                <c:pt idx="152">
                  <c:v>9.5098196000000002</c:v>
                </c:pt>
                <c:pt idx="153">
                  <c:v>9.5418117999999996</c:v>
                </c:pt>
                <c:pt idx="154">
                  <c:v>9.5723427999999995</c:v>
                </c:pt>
                <c:pt idx="155">
                  <c:v>9.6036070999999996</c:v>
                </c:pt>
                <c:pt idx="156">
                  <c:v>9.6334087000000004</c:v>
                </c:pt>
                <c:pt idx="157">
                  <c:v>9.6639443000000007</c:v>
                </c:pt>
                <c:pt idx="158">
                  <c:v>9.6930160999999995</c:v>
                </c:pt>
                <c:pt idx="159">
                  <c:v>9.7228224000000001</c:v>
                </c:pt>
                <c:pt idx="160">
                  <c:v>9.7511642999999992</c:v>
                </c:pt>
                <c:pt idx="161">
                  <c:v>9.7802409000000008</c:v>
                </c:pt>
                <c:pt idx="162">
                  <c:v>9.8078526999999998</c:v>
                </c:pt>
                <c:pt idx="163">
                  <c:v>9.8361993999999999</c:v>
                </c:pt>
                <c:pt idx="164">
                  <c:v>9.8630811000000005</c:v>
                </c:pt>
                <c:pt idx="165">
                  <c:v>9.8906977999999999</c:v>
                </c:pt>
                <c:pt idx="166">
                  <c:v>9.9168497000000002</c:v>
                </c:pt>
                <c:pt idx="167">
                  <c:v>9.9437364000000006</c:v>
                </c:pt>
                <c:pt idx="168">
                  <c:v>9.9691588000000007</c:v>
                </c:pt>
                <c:pt idx="169">
                  <c:v>9.9953157000000008</c:v>
                </c:pt>
                <c:pt idx="170">
                  <c:v>10.020009</c:v>
                </c:pt>
                <c:pt idx="171">
                  <c:v>10.045436</c:v>
                </c:pt>
                <c:pt idx="172">
                  <c:v>10.069400999999999</c:v>
                </c:pt>
                <c:pt idx="173">
                  <c:v>10.094099</c:v>
                </c:pt>
                <c:pt idx="174">
                  <c:v>10.117336</c:v>
                </c:pt>
                <c:pt idx="175">
                  <c:v>10.141304999999999</c:v>
                </c:pt>
                <c:pt idx="176">
                  <c:v>10.163814</c:v>
                </c:pt>
                <c:pt idx="177">
                  <c:v>10.187056</c:v>
                </c:pt>
                <c:pt idx="178">
                  <c:v>10.208838</c:v>
                </c:pt>
                <c:pt idx="179">
                  <c:v>10.231351999999999</c:v>
                </c:pt>
                <c:pt idx="180">
                  <c:v>10.252408000000001</c:v>
                </c:pt>
                <c:pt idx="181">
                  <c:v>10.274196</c:v>
                </c:pt>
                <c:pt idx="182">
                  <c:v>10.294527</c:v>
                </c:pt>
                <c:pt idx="183">
                  <c:v>10.315588</c:v>
                </c:pt>
                <c:pt idx="184">
                  <c:v>10.335195000000001</c:v>
                </c:pt>
                <c:pt idx="185">
                  <c:v>10.355530999999999</c:v>
                </c:pt>
                <c:pt idx="186">
                  <c:v>10.374415000000001</c:v>
                </c:pt>
                <c:pt idx="187">
                  <c:v>10.394026999999999</c:v>
                </c:pt>
                <c:pt idx="188">
                  <c:v>10.412186999999999</c:v>
                </c:pt>
                <c:pt idx="189">
                  <c:v>10.431075999999999</c:v>
                </c:pt>
                <c:pt idx="190">
                  <c:v>10.448515</c:v>
                </c:pt>
                <c:pt idx="191">
                  <c:v>10.466680999999999</c:v>
                </c:pt>
                <c:pt idx="192">
                  <c:v>10.483399</c:v>
                </c:pt>
                <c:pt idx="193">
                  <c:v>10.500843</c:v>
                </c:pt>
                <c:pt idx="194">
                  <c:v>10.516842</c:v>
                </c:pt>
                <c:pt idx="195">
                  <c:v>10.533564999999999</c:v>
                </c:pt>
                <c:pt idx="196">
                  <c:v>10.548845</c:v>
                </c:pt>
                <c:pt idx="197">
                  <c:v>10.564849000000001</c:v>
                </c:pt>
                <c:pt idx="198">
                  <c:v>10.579409999999999</c:v>
                </c:pt>
                <c:pt idx="199">
                  <c:v>10.594695</c:v>
                </c:pt>
                <c:pt idx="200">
                  <c:v>10.60854</c:v>
                </c:pt>
                <c:pt idx="201">
                  <c:v>10.623106999999999</c:v>
                </c:pt>
                <c:pt idx="202">
                  <c:v>10.636234999999999</c:v>
                </c:pt>
                <c:pt idx="203">
                  <c:v>10.650085000000001</c:v>
                </c:pt>
                <c:pt idx="204">
                  <c:v>10.662497999999999</c:v>
                </c:pt>
                <c:pt idx="205">
                  <c:v>10.675632</c:v>
                </c:pt>
                <c:pt idx="206">
                  <c:v>10.687331</c:v>
                </c:pt>
                <c:pt idx="207">
                  <c:v>10.69975</c:v>
                </c:pt>
                <c:pt idx="208">
                  <c:v>10.710735</c:v>
                </c:pt>
                <c:pt idx="209">
                  <c:v>10.722439</c:v>
                </c:pt>
                <c:pt idx="210">
                  <c:v>10.732711</c:v>
                </c:pt>
                <c:pt idx="211">
                  <c:v>10.743702000000001</c:v>
                </c:pt>
                <c:pt idx="212">
                  <c:v>10.753261999999999</c:v>
                </c:pt>
                <c:pt idx="213">
                  <c:v>10.763540000000001</c:v>
                </c:pt>
                <c:pt idx="214">
                  <c:v>10.772387999999999</c:v>
                </c:pt>
                <c:pt idx="215">
                  <c:v>10.781954000000001</c:v>
                </c:pt>
                <c:pt idx="216">
                  <c:v>10.790092</c:v>
                </c:pt>
                <c:pt idx="217">
                  <c:v>10.798946000000001</c:v>
                </c:pt>
                <c:pt idx="218">
                  <c:v>10.806374</c:v>
                </c:pt>
                <c:pt idx="219">
                  <c:v>10.814518</c:v>
                </c:pt>
                <c:pt idx="220">
                  <c:v>10.821236000000001</c:v>
                </c:pt>
                <c:pt idx="221">
                  <c:v>10.828670000000001</c:v>
                </c:pt>
                <c:pt idx="222">
                  <c:v>10.834680000000001</c:v>
                </c:pt>
                <c:pt idx="223">
                  <c:v>10.841404000000001</c:v>
                </c:pt>
                <c:pt idx="224">
                  <c:v>10.846705</c:v>
                </c:pt>
                <c:pt idx="225">
                  <c:v>10.85272</c:v>
                </c:pt>
                <c:pt idx="226">
                  <c:v>10.857313</c:v>
                </c:pt>
                <c:pt idx="227">
                  <c:v>10.86262</c:v>
                </c:pt>
                <c:pt idx="228">
                  <c:v>10.866505</c:v>
                </c:pt>
                <c:pt idx="229">
                  <c:v>10.871103</c:v>
                </c:pt>
                <c:pt idx="230">
                  <c:v>10.874281</c:v>
                </c:pt>
                <c:pt idx="231">
                  <c:v>10.878171999999999</c:v>
                </c:pt>
                <c:pt idx="232">
                  <c:v>10.880642999999999</c:v>
                </c:pt>
                <c:pt idx="233">
                  <c:v>10.883827</c:v>
                </c:pt>
                <c:pt idx="234">
                  <c:v>10.885591</c:v>
                </c:pt>
                <c:pt idx="235">
                  <c:v>10.888066999999999</c:v>
                </c:pt>
                <c:pt idx="236">
                  <c:v>10.889124000000001</c:v>
                </c:pt>
                <c:pt idx="237">
                  <c:v>10.890893999999999</c:v>
                </c:pt>
                <c:pt idx="238">
                  <c:v>10.891244</c:v>
                </c:pt>
                <c:pt idx="239">
                  <c:v>10.892307000000001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C2-EA46-AD33-48C11E85E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27360"/>
        <c:axId val="221529008"/>
      </c:scatterChart>
      <c:valAx>
        <c:axId val="2215273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1529008"/>
        <c:crosses val="autoZero"/>
        <c:crossBetween val="midCat"/>
      </c:valAx>
      <c:valAx>
        <c:axId val="22152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1527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787400</xdr:colOff>
      <xdr:row>9</xdr:row>
      <xdr:rowOff>76200</xdr:rowOff>
    </xdr:from>
    <xdr:to>
      <xdr:col>9</xdr:col>
      <xdr:colOff>596900</xdr:colOff>
      <xdr:row>20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4EE316A-A6A5-B248-8470-C9BB0B45B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596900</xdr:colOff>
      <xdr:row>10</xdr:row>
      <xdr:rowOff>25400</xdr:rowOff>
    </xdr:from>
    <xdr:to>
      <xdr:col>11</xdr:col>
      <xdr:colOff>406400</xdr:colOff>
      <xdr:row>20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F61AE5-7BA1-9247-A83A-40FAF6F25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596900</xdr:colOff>
      <xdr:row>9</xdr:row>
      <xdr:rowOff>25400</xdr:rowOff>
    </xdr:from>
    <xdr:to>
      <xdr:col>11</xdr:col>
      <xdr:colOff>406400</xdr:colOff>
      <xdr:row>19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10B529-DA74-4B4E-BCAE-D36C50EF08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8F85-F830-1547-A803-47D0E5F8EC9D}">
  <dimension ref="A1:M241"/>
  <sheetViews>
    <sheetView workbookViewId="0">
      <selection activeCell="G5" sqref="G5"/>
    </sheetView>
  </sheetViews>
  <sheetFormatPr baseColWidth="10" defaultRowHeight="20"/>
  <sheetData>
    <row r="1" spans="1:13">
      <c r="A1" s="1" t="s">
        <v>10</v>
      </c>
      <c r="B1" s="1" t="s">
        <v>9</v>
      </c>
      <c r="C1" s="1" t="s">
        <v>11</v>
      </c>
      <c r="D1" s="1" t="s">
        <v>8</v>
      </c>
      <c r="E1" t="s">
        <v>19</v>
      </c>
      <c r="F1" s="1" t="s">
        <v>16</v>
      </c>
      <c r="G1" s="1" t="s">
        <v>12</v>
      </c>
      <c r="H1" s="1" t="s">
        <v>14</v>
      </c>
      <c r="I1" s="1" t="s">
        <v>15</v>
      </c>
      <c r="J1" s="1" t="s">
        <v>17</v>
      </c>
      <c r="K1" t="s">
        <v>20</v>
      </c>
      <c r="L1" t="s">
        <v>18</v>
      </c>
      <c r="M1" t="s">
        <v>13</v>
      </c>
    </row>
    <row r="2" spans="1:13">
      <c r="A2" s="1">
        <v>4.1666667000000001E-3</v>
      </c>
      <c r="B2" s="1">
        <v>-2.3758697999999998</v>
      </c>
      <c r="C2" s="1">
        <v>4.1666667000000001E-3</v>
      </c>
      <c r="D2" s="1">
        <v>-4.1310355999999997</v>
      </c>
      <c r="E2">
        <v>-4.1741769</v>
      </c>
      <c r="F2" s="1">
        <v>-4.1741769</v>
      </c>
      <c r="G2" s="1">
        <f t="shared" ref="G2:G33" si="0">$M$2-A2</f>
        <v>0.99583333330000001</v>
      </c>
      <c r="H2" s="1">
        <f t="shared" ref="H2:H33" si="1">-B2</f>
        <v>2.3758697999999998</v>
      </c>
      <c r="I2" s="1">
        <f t="shared" ref="I2:I33" si="2">$M$2-C2</f>
        <v>0.99583333330000001</v>
      </c>
      <c r="J2" s="1">
        <f t="shared" ref="J2:J33" si="3">-D2</f>
        <v>4.1310355999999997</v>
      </c>
      <c r="K2" s="1">
        <f>-E2</f>
        <v>4.1741769</v>
      </c>
      <c r="L2" s="1">
        <f>-F2</f>
        <v>4.1741769</v>
      </c>
      <c r="M2">
        <v>1</v>
      </c>
    </row>
    <row r="3" spans="1:13">
      <c r="A3" s="1">
        <v>1.2500000000000001E-2</v>
      </c>
      <c r="B3" s="1">
        <v>-2.3752209999999998</v>
      </c>
      <c r="C3" s="1">
        <v>1.2500000000000001E-2</v>
      </c>
      <c r="D3" s="1">
        <v>-4.0872248000000004</v>
      </c>
      <c r="E3">
        <v>-4.2166420000000002</v>
      </c>
      <c r="F3" s="1">
        <v>-4.2166420000000002</v>
      </c>
      <c r="G3" s="1">
        <f t="shared" si="0"/>
        <v>0.98750000000000004</v>
      </c>
      <c r="H3" s="1">
        <f t="shared" si="1"/>
        <v>2.3752209999999998</v>
      </c>
      <c r="I3" s="1">
        <f t="shared" si="2"/>
        <v>0.98750000000000004</v>
      </c>
      <c r="J3" s="1">
        <f t="shared" si="3"/>
        <v>4.0872248000000004</v>
      </c>
      <c r="K3" s="1">
        <f t="shared" ref="K3:K66" si="4">-E3</f>
        <v>4.2166420000000002</v>
      </c>
      <c r="L3" s="1">
        <f t="shared" ref="L3:L66" si="5">-F3</f>
        <v>4.2166420000000002</v>
      </c>
    </row>
    <row r="4" spans="1:13">
      <c r="A4" s="1">
        <v>2.0833332999999999E-2</v>
      </c>
      <c r="B4" s="1">
        <v>-2.3739238999999999</v>
      </c>
      <c r="C4" s="1">
        <v>2.0833332999999999E-2</v>
      </c>
      <c r="D4" s="1">
        <v>-4.0427521999999998</v>
      </c>
      <c r="E4">
        <v>-4.2584244</v>
      </c>
      <c r="F4" s="1">
        <v>-4.2584244</v>
      </c>
      <c r="G4" s="1">
        <f t="shared" si="0"/>
        <v>0.97916666699999999</v>
      </c>
      <c r="H4" s="1">
        <f t="shared" si="1"/>
        <v>2.3739238999999999</v>
      </c>
      <c r="I4" s="1">
        <f t="shared" si="2"/>
        <v>0.97916666699999999</v>
      </c>
      <c r="J4" s="1">
        <f t="shared" si="3"/>
        <v>4.0427521999999998</v>
      </c>
      <c r="K4" s="1">
        <f t="shared" si="4"/>
        <v>4.2584244</v>
      </c>
      <c r="L4" s="1">
        <f t="shared" si="5"/>
        <v>4.2584244</v>
      </c>
    </row>
    <row r="5" spans="1:13">
      <c r="A5" s="1">
        <v>2.9166667E-2</v>
      </c>
      <c r="B5" s="1">
        <v>-2.3719795000000001</v>
      </c>
      <c r="C5" s="1">
        <v>2.9166667E-2</v>
      </c>
      <c r="D5" s="1">
        <v>-3.9976257999999998</v>
      </c>
      <c r="E5">
        <v>-4.2995184000000002</v>
      </c>
      <c r="F5" s="1">
        <v>-4.2995184000000002</v>
      </c>
      <c r="G5" s="1">
        <f t="shared" si="0"/>
        <v>0.97083333299999997</v>
      </c>
      <c r="H5" s="1">
        <f t="shared" si="1"/>
        <v>2.3719795000000001</v>
      </c>
      <c r="I5" s="1">
        <f t="shared" si="2"/>
        <v>0.97083333299999997</v>
      </c>
      <c r="J5" s="1">
        <f t="shared" si="3"/>
        <v>3.9976257999999998</v>
      </c>
      <c r="K5" s="1">
        <f t="shared" si="4"/>
        <v>4.2995184000000002</v>
      </c>
      <c r="L5" s="1">
        <f t="shared" si="5"/>
        <v>4.2995184000000002</v>
      </c>
    </row>
    <row r="6" spans="1:13">
      <c r="A6" s="1">
        <v>3.7499999999999999E-2</v>
      </c>
      <c r="B6" s="1">
        <v>-2.3693892999999999</v>
      </c>
      <c r="C6" s="1">
        <v>3.7499999999999999E-2</v>
      </c>
      <c r="D6" s="1">
        <v>-3.9518544000000002</v>
      </c>
      <c r="E6">
        <v>-4.3399185999999998</v>
      </c>
      <c r="F6" s="1">
        <v>-4.3399185999999998</v>
      </c>
      <c r="G6" s="1">
        <f t="shared" si="0"/>
        <v>0.96250000000000002</v>
      </c>
      <c r="H6" s="1">
        <f t="shared" si="1"/>
        <v>2.3693892999999999</v>
      </c>
      <c r="I6" s="1">
        <f t="shared" si="2"/>
        <v>0.96250000000000002</v>
      </c>
      <c r="J6" s="1">
        <f t="shared" si="3"/>
        <v>3.9518544000000002</v>
      </c>
      <c r="K6" s="1">
        <f t="shared" si="4"/>
        <v>4.3399185999999998</v>
      </c>
      <c r="L6" s="1">
        <f t="shared" si="5"/>
        <v>4.3399185999999998</v>
      </c>
    </row>
    <row r="7" spans="1:13">
      <c r="A7" s="1">
        <v>4.5833332999999997E-2</v>
      </c>
      <c r="B7" s="1">
        <v>-2.3661552000000001</v>
      </c>
      <c r="C7" s="1">
        <v>4.5833332999999997E-2</v>
      </c>
      <c r="D7" s="1">
        <v>-3.9054475000000002</v>
      </c>
      <c r="E7">
        <v>-4.3796203</v>
      </c>
      <c r="F7" s="1">
        <v>-4.3796203</v>
      </c>
      <c r="G7" s="1">
        <f t="shared" si="0"/>
        <v>0.95416666699999997</v>
      </c>
      <c r="H7" s="1">
        <f t="shared" si="1"/>
        <v>2.3661552000000001</v>
      </c>
      <c r="I7" s="1">
        <f t="shared" si="2"/>
        <v>0.95416666699999997</v>
      </c>
      <c r="J7" s="1">
        <f t="shared" si="3"/>
        <v>3.9054475000000002</v>
      </c>
      <c r="K7" s="1">
        <f t="shared" si="4"/>
        <v>4.3796203</v>
      </c>
      <c r="L7" s="1">
        <f t="shared" si="5"/>
        <v>4.3796203</v>
      </c>
    </row>
    <row r="8" spans="1:13">
      <c r="A8" s="1">
        <v>5.4166667000000002E-2</v>
      </c>
      <c r="B8" s="1">
        <v>-2.3622795999999999</v>
      </c>
      <c r="C8" s="1">
        <v>5.4166667000000002E-2</v>
      </c>
      <c r="D8" s="1">
        <v>-3.8584154000000002</v>
      </c>
      <c r="E8">
        <v>-4.4186189000000002</v>
      </c>
      <c r="F8" s="1">
        <v>-4.4186189000000002</v>
      </c>
      <c r="G8" s="1">
        <f t="shared" si="0"/>
        <v>0.94583333299999994</v>
      </c>
      <c r="H8" s="1">
        <f t="shared" si="1"/>
        <v>2.3622795999999999</v>
      </c>
      <c r="I8" s="1">
        <f t="shared" si="2"/>
        <v>0.94583333299999994</v>
      </c>
      <c r="J8" s="1">
        <f t="shared" si="3"/>
        <v>3.8584154000000002</v>
      </c>
      <c r="K8" s="1">
        <f t="shared" si="4"/>
        <v>4.4186189000000002</v>
      </c>
      <c r="L8" s="1">
        <f t="shared" si="5"/>
        <v>4.4186189000000002</v>
      </c>
    </row>
    <row r="9" spans="1:13">
      <c r="A9" s="1">
        <v>6.25E-2</v>
      </c>
      <c r="B9" s="1">
        <v>-2.3577655000000002</v>
      </c>
      <c r="C9" s="1">
        <v>6.25E-2</v>
      </c>
      <c r="D9" s="1">
        <v>-3.8107692000000002</v>
      </c>
      <c r="E9">
        <v>-4.4569106999999999</v>
      </c>
      <c r="F9" s="1">
        <v>-4.4569106999999999</v>
      </c>
      <c r="G9" s="1">
        <f t="shared" si="0"/>
        <v>0.9375</v>
      </c>
      <c r="H9" s="1">
        <f t="shared" si="1"/>
        <v>2.3577655000000002</v>
      </c>
      <c r="I9" s="1">
        <f t="shared" si="2"/>
        <v>0.9375</v>
      </c>
      <c r="J9" s="1">
        <f t="shared" si="3"/>
        <v>3.8107692000000002</v>
      </c>
      <c r="K9" s="1">
        <f t="shared" si="4"/>
        <v>4.4569106999999999</v>
      </c>
      <c r="L9" s="1">
        <f t="shared" si="5"/>
        <v>4.4569106999999999</v>
      </c>
    </row>
    <row r="10" spans="1:13">
      <c r="A10" s="1">
        <v>7.0833332999999998E-2</v>
      </c>
      <c r="B10" s="1">
        <v>-2.3526164000000001</v>
      </c>
      <c r="C10" s="1">
        <v>7.0833332999999998E-2</v>
      </c>
      <c r="D10" s="1">
        <v>-3.7625206000000002</v>
      </c>
      <c r="E10">
        <v>-4.4944920000000002</v>
      </c>
      <c r="F10" s="1">
        <v>-4.4944920000000002</v>
      </c>
      <c r="G10" s="1">
        <f t="shared" si="0"/>
        <v>0.92916666700000006</v>
      </c>
      <c r="H10" s="1">
        <f t="shared" si="1"/>
        <v>2.3526164000000001</v>
      </c>
      <c r="I10" s="1">
        <f t="shared" si="2"/>
        <v>0.92916666700000006</v>
      </c>
      <c r="J10" s="1">
        <f t="shared" si="3"/>
        <v>3.7625206000000002</v>
      </c>
      <c r="K10" s="1">
        <f t="shared" si="4"/>
        <v>4.4944920000000002</v>
      </c>
      <c r="L10" s="1">
        <f t="shared" si="5"/>
        <v>4.4944920000000002</v>
      </c>
    </row>
    <row r="11" spans="1:13">
      <c r="A11" s="1">
        <v>7.9166666999999996E-2</v>
      </c>
      <c r="B11" s="1">
        <v>-2.3468358999999999</v>
      </c>
      <c r="C11" s="1">
        <v>7.9166666999999996E-2</v>
      </c>
      <c r="D11" s="1">
        <v>-3.7136825999999998</v>
      </c>
      <c r="E11">
        <v>-4.5313596</v>
      </c>
      <c r="F11" s="1">
        <v>-4.5313596</v>
      </c>
      <c r="G11" s="1">
        <f t="shared" si="0"/>
        <v>0.92083333300000003</v>
      </c>
      <c r="H11" s="1">
        <f t="shared" si="1"/>
        <v>2.3468358999999999</v>
      </c>
      <c r="I11" s="1">
        <f t="shared" si="2"/>
        <v>0.92083333300000003</v>
      </c>
      <c r="J11" s="1">
        <f t="shared" si="3"/>
        <v>3.7136825999999998</v>
      </c>
      <c r="K11" s="1">
        <f t="shared" si="4"/>
        <v>4.5313596</v>
      </c>
      <c r="L11" s="1">
        <f t="shared" si="5"/>
        <v>4.5313596</v>
      </c>
    </row>
    <row r="12" spans="1:13">
      <c r="A12" s="1">
        <v>8.7499999999999994E-2</v>
      </c>
      <c r="B12" s="1">
        <v>-2.3404286000000001</v>
      </c>
      <c r="C12" s="1">
        <v>8.7499999999999994E-2</v>
      </c>
      <c r="D12" s="1">
        <v>-3.6642687999999999</v>
      </c>
      <c r="E12">
        <v>-4.5675106999999997</v>
      </c>
      <c r="F12" s="1">
        <v>-4.5675106999999997</v>
      </c>
      <c r="G12" s="1">
        <f t="shared" si="0"/>
        <v>0.91249999999999998</v>
      </c>
      <c r="H12" s="1">
        <f t="shared" si="1"/>
        <v>2.3404286000000001</v>
      </c>
      <c r="I12" s="1">
        <f t="shared" si="2"/>
        <v>0.91249999999999998</v>
      </c>
      <c r="J12" s="1">
        <f t="shared" si="3"/>
        <v>3.6642687999999999</v>
      </c>
      <c r="K12" s="1">
        <f t="shared" si="4"/>
        <v>4.5675106999999997</v>
      </c>
      <c r="L12" s="1">
        <f t="shared" si="5"/>
        <v>4.5675106999999997</v>
      </c>
    </row>
    <row r="13" spans="1:13">
      <c r="A13" s="1">
        <v>9.5833333000000007E-2</v>
      </c>
      <c r="B13" s="1">
        <v>-2.3333992000000001</v>
      </c>
      <c r="C13" s="1">
        <v>9.5833333000000007E-2</v>
      </c>
      <c r="D13" s="1">
        <v>-3.6142938</v>
      </c>
      <c r="E13">
        <v>-4.6029428000000001</v>
      </c>
      <c r="F13" s="1">
        <v>-4.6029428000000001</v>
      </c>
      <c r="G13" s="1">
        <f t="shared" si="0"/>
        <v>0.90416666700000003</v>
      </c>
      <c r="H13" s="1">
        <f t="shared" si="1"/>
        <v>2.3333992000000001</v>
      </c>
      <c r="I13" s="1">
        <f t="shared" si="2"/>
        <v>0.90416666700000003</v>
      </c>
      <c r="J13" s="1">
        <f t="shared" si="3"/>
        <v>3.6142938</v>
      </c>
      <c r="K13" s="1">
        <f t="shared" si="4"/>
        <v>4.6029428000000001</v>
      </c>
      <c r="L13" s="1">
        <f t="shared" si="5"/>
        <v>4.6029428000000001</v>
      </c>
    </row>
    <row r="14" spans="1:13">
      <c r="A14" s="1">
        <v>0.10416667</v>
      </c>
      <c r="B14" s="1">
        <v>-2.3257530000000002</v>
      </c>
      <c r="C14" s="1">
        <v>0.10416667</v>
      </c>
      <c r="D14" s="1">
        <v>-3.5637736000000002</v>
      </c>
      <c r="E14">
        <v>-4.6376537000000004</v>
      </c>
      <c r="F14" s="1">
        <v>-4.6376537000000004</v>
      </c>
      <c r="G14" s="1">
        <f t="shared" si="0"/>
        <v>0.89583332999999998</v>
      </c>
      <c r="H14" s="1">
        <f t="shared" si="1"/>
        <v>2.3257530000000002</v>
      </c>
      <c r="I14" s="1">
        <f t="shared" si="2"/>
        <v>0.89583332999999998</v>
      </c>
      <c r="J14" s="1">
        <f t="shared" si="3"/>
        <v>3.5637736000000002</v>
      </c>
      <c r="K14" s="1">
        <f t="shared" si="4"/>
        <v>4.6376537000000004</v>
      </c>
      <c r="L14" s="1">
        <f t="shared" si="5"/>
        <v>4.6376537000000004</v>
      </c>
    </row>
    <row r="15" spans="1:13">
      <c r="A15" s="1">
        <v>0.1125</v>
      </c>
      <c r="B15" s="1">
        <v>-2.3174956</v>
      </c>
      <c r="C15" s="1">
        <v>0.1125</v>
      </c>
      <c r="D15" s="1">
        <v>-3.5127250000000001</v>
      </c>
      <c r="E15">
        <v>-4.6716414000000004</v>
      </c>
      <c r="F15" s="1">
        <v>-4.6716414000000004</v>
      </c>
      <c r="G15" s="1">
        <f t="shared" si="0"/>
        <v>0.88749999999999996</v>
      </c>
      <c r="H15" s="1">
        <f t="shared" si="1"/>
        <v>2.3174956</v>
      </c>
      <c r="I15" s="1">
        <f t="shared" si="2"/>
        <v>0.88749999999999996</v>
      </c>
      <c r="J15" s="1">
        <f t="shared" si="3"/>
        <v>3.5127250000000001</v>
      </c>
      <c r="K15" s="1">
        <f t="shared" si="4"/>
        <v>4.6716414000000004</v>
      </c>
      <c r="L15" s="1">
        <f t="shared" si="5"/>
        <v>4.6716414000000004</v>
      </c>
    </row>
    <row r="16" spans="1:13">
      <c r="A16" s="1">
        <v>0.12083333</v>
      </c>
      <c r="B16" s="1">
        <v>-2.3086334000000002</v>
      </c>
      <c r="C16" s="1">
        <v>0.12083333</v>
      </c>
      <c r="D16" s="1">
        <v>-3.4611662000000001</v>
      </c>
      <c r="E16">
        <v>-4.7049044000000002</v>
      </c>
      <c r="F16" s="1">
        <v>-4.7049044000000002</v>
      </c>
      <c r="G16" s="1">
        <f t="shared" si="0"/>
        <v>0.87916667000000004</v>
      </c>
      <c r="H16" s="1">
        <f t="shared" si="1"/>
        <v>2.3086334000000002</v>
      </c>
      <c r="I16" s="1">
        <f t="shared" si="2"/>
        <v>0.87916667000000004</v>
      </c>
      <c r="J16" s="1">
        <f t="shared" si="3"/>
        <v>3.4611662000000001</v>
      </c>
      <c r="K16" s="1">
        <f t="shared" si="4"/>
        <v>4.7049044000000002</v>
      </c>
      <c r="L16" s="1">
        <f t="shared" si="5"/>
        <v>4.7049044000000002</v>
      </c>
    </row>
    <row r="17" spans="1:12">
      <c r="A17" s="1">
        <v>0.12916667000000001</v>
      </c>
      <c r="B17" s="1">
        <v>-2.2991727000000002</v>
      </c>
      <c r="C17" s="1">
        <v>0.12916667000000001</v>
      </c>
      <c r="D17" s="1">
        <v>-3.4091163999999998</v>
      </c>
      <c r="E17">
        <v>-4.7374412000000001</v>
      </c>
      <c r="F17" s="1">
        <v>-4.7374412000000001</v>
      </c>
      <c r="G17" s="1">
        <f t="shared" si="0"/>
        <v>0.87083332999999996</v>
      </c>
      <c r="H17" s="1">
        <f t="shared" si="1"/>
        <v>2.2991727000000002</v>
      </c>
      <c r="I17" s="1">
        <f t="shared" si="2"/>
        <v>0.87083332999999996</v>
      </c>
      <c r="J17" s="1">
        <f t="shared" si="3"/>
        <v>3.4091163999999998</v>
      </c>
      <c r="K17" s="1">
        <f t="shared" si="4"/>
        <v>4.7374412000000001</v>
      </c>
      <c r="L17" s="1">
        <f t="shared" si="5"/>
        <v>4.7374412000000001</v>
      </c>
    </row>
    <row r="18" spans="1:12">
      <c r="A18" s="1">
        <v>0.13750000000000001</v>
      </c>
      <c r="B18" s="1">
        <v>-2.2891206999999998</v>
      </c>
      <c r="C18" s="1">
        <v>0.13750000000000001</v>
      </c>
      <c r="D18" s="1">
        <v>-3.3565965000000002</v>
      </c>
      <c r="E18">
        <v>-4.7692508</v>
      </c>
      <c r="F18" s="1">
        <v>-4.7692508</v>
      </c>
      <c r="G18" s="1">
        <f t="shared" si="0"/>
        <v>0.86250000000000004</v>
      </c>
      <c r="H18" s="1">
        <f t="shared" si="1"/>
        <v>2.2891206999999998</v>
      </c>
      <c r="I18" s="1">
        <f t="shared" si="2"/>
        <v>0.86250000000000004</v>
      </c>
      <c r="J18" s="1">
        <f t="shared" si="3"/>
        <v>3.3565965000000002</v>
      </c>
      <c r="K18" s="1">
        <f t="shared" si="4"/>
        <v>4.7692508</v>
      </c>
      <c r="L18" s="1">
        <f t="shared" si="5"/>
        <v>4.7692508</v>
      </c>
    </row>
    <row r="19" spans="1:12">
      <c r="A19" s="1">
        <v>0.14583333000000001</v>
      </c>
      <c r="B19" s="1">
        <v>-2.2784849</v>
      </c>
      <c r="C19" s="1">
        <v>0.14583333000000001</v>
      </c>
      <c r="D19" s="1">
        <v>-3.3036287</v>
      </c>
      <c r="E19">
        <v>-4.8003321000000003</v>
      </c>
      <c r="F19" s="1">
        <v>-4.8003321000000003</v>
      </c>
      <c r="G19" s="1">
        <f t="shared" si="0"/>
        <v>0.85416667000000002</v>
      </c>
      <c r="H19" s="1">
        <f t="shared" si="1"/>
        <v>2.2784849</v>
      </c>
      <c r="I19" s="1">
        <f t="shared" si="2"/>
        <v>0.85416667000000002</v>
      </c>
      <c r="J19" s="1">
        <f t="shared" si="3"/>
        <v>3.3036287</v>
      </c>
      <c r="K19" s="1">
        <f t="shared" si="4"/>
        <v>4.8003321000000003</v>
      </c>
      <c r="L19" s="1">
        <f t="shared" si="5"/>
        <v>4.8003321000000003</v>
      </c>
    </row>
    <row r="20" spans="1:12">
      <c r="A20" s="1">
        <v>0.15416667000000001</v>
      </c>
      <c r="B20" s="1">
        <v>-2.2672729999999999</v>
      </c>
      <c r="C20" s="1">
        <v>0.15416667000000001</v>
      </c>
      <c r="D20" s="1">
        <v>-3.2502366999999999</v>
      </c>
      <c r="E20">
        <v>-4.8306845000000003</v>
      </c>
      <c r="F20" s="1">
        <v>-4.8306845000000003</v>
      </c>
      <c r="G20" s="1">
        <f t="shared" si="0"/>
        <v>0.84583333000000005</v>
      </c>
      <c r="H20" s="1">
        <f t="shared" si="1"/>
        <v>2.2672729999999999</v>
      </c>
      <c r="I20" s="1">
        <f t="shared" si="2"/>
        <v>0.84583333000000005</v>
      </c>
      <c r="J20" s="1">
        <f t="shared" si="3"/>
        <v>3.2502366999999999</v>
      </c>
      <c r="K20" s="1">
        <f t="shared" si="4"/>
        <v>4.8306845000000003</v>
      </c>
      <c r="L20" s="1">
        <f t="shared" si="5"/>
        <v>4.8306845000000003</v>
      </c>
    </row>
    <row r="21" spans="1:12">
      <c r="A21" s="1">
        <v>0.16250000000000001</v>
      </c>
      <c r="B21" s="1">
        <v>-2.2554932999999999</v>
      </c>
      <c r="C21" s="1">
        <v>0.16250000000000001</v>
      </c>
      <c r="D21" s="1">
        <v>-3.1964459999999999</v>
      </c>
      <c r="E21">
        <v>-4.8603075000000002</v>
      </c>
      <c r="F21" s="1">
        <v>-4.8603075000000002</v>
      </c>
      <c r="G21" s="1">
        <f t="shared" si="0"/>
        <v>0.83750000000000002</v>
      </c>
      <c r="H21" s="1">
        <f t="shared" si="1"/>
        <v>2.2554932999999999</v>
      </c>
      <c r="I21" s="1">
        <f t="shared" si="2"/>
        <v>0.83750000000000002</v>
      </c>
      <c r="J21" s="1">
        <f t="shared" si="3"/>
        <v>3.1964459999999999</v>
      </c>
      <c r="K21" s="1">
        <f t="shared" si="4"/>
        <v>4.8603075000000002</v>
      </c>
      <c r="L21" s="1">
        <f t="shared" si="5"/>
        <v>4.8603075000000002</v>
      </c>
    </row>
    <row r="22" spans="1:12">
      <c r="A22" s="1">
        <v>0.17083333000000001</v>
      </c>
      <c r="B22" s="1">
        <v>-2.2431545000000002</v>
      </c>
      <c r="C22" s="1">
        <v>0.17083333000000001</v>
      </c>
      <c r="D22" s="1">
        <v>-3.1422837000000001</v>
      </c>
      <c r="E22">
        <v>-4.8892005999999997</v>
      </c>
      <c r="F22" s="1">
        <v>-4.8892005999999997</v>
      </c>
      <c r="G22" s="1">
        <f t="shared" si="0"/>
        <v>0.82916666999999999</v>
      </c>
      <c r="H22" s="1">
        <f t="shared" si="1"/>
        <v>2.2431545000000002</v>
      </c>
      <c r="I22" s="1">
        <f t="shared" si="2"/>
        <v>0.82916666999999999</v>
      </c>
      <c r="J22" s="1">
        <f t="shared" si="3"/>
        <v>3.1422837000000001</v>
      </c>
      <c r="K22" s="1">
        <f t="shared" si="4"/>
        <v>4.8892005999999997</v>
      </c>
      <c r="L22" s="1">
        <f t="shared" si="5"/>
        <v>4.8892005999999997</v>
      </c>
    </row>
    <row r="23" spans="1:12">
      <c r="A23" s="1">
        <v>0.17916667</v>
      </c>
      <c r="B23" s="1">
        <v>-2.2302656000000001</v>
      </c>
      <c r="C23" s="1">
        <v>0.17916667</v>
      </c>
      <c r="D23" s="1">
        <v>-3.0877789999999998</v>
      </c>
      <c r="E23">
        <v>-4.9173635999999998</v>
      </c>
      <c r="F23" s="1">
        <v>-4.9173635999999998</v>
      </c>
      <c r="G23" s="1">
        <f t="shared" si="0"/>
        <v>0.82083333000000003</v>
      </c>
      <c r="H23" s="1">
        <f t="shared" si="1"/>
        <v>2.2302656000000001</v>
      </c>
      <c r="I23" s="1">
        <f t="shared" si="2"/>
        <v>0.82083333000000003</v>
      </c>
      <c r="J23" s="1">
        <f t="shared" si="3"/>
        <v>3.0877789999999998</v>
      </c>
      <c r="K23" s="1">
        <f t="shared" si="4"/>
        <v>4.9173635999999998</v>
      </c>
      <c r="L23" s="1">
        <f t="shared" si="5"/>
        <v>4.9173635999999998</v>
      </c>
    </row>
    <row r="24" spans="1:12">
      <c r="A24" s="1">
        <v>0.1875</v>
      </c>
      <c r="B24" s="1">
        <v>-2.2168359999999998</v>
      </c>
      <c r="C24" s="1">
        <v>0.1875</v>
      </c>
      <c r="D24" s="1">
        <v>-3.0329630999999999</v>
      </c>
      <c r="E24">
        <v>-4.9447966000000001</v>
      </c>
      <c r="F24" s="1">
        <v>-4.9447966000000001</v>
      </c>
      <c r="G24" s="1">
        <f t="shared" si="0"/>
        <v>0.8125</v>
      </c>
      <c r="H24" s="1">
        <f t="shared" si="1"/>
        <v>2.2168359999999998</v>
      </c>
      <c r="I24" s="1">
        <f t="shared" si="2"/>
        <v>0.8125</v>
      </c>
      <c r="J24" s="1">
        <f t="shared" si="3"/>
        <v>3.0329630999999999</v>
      </c>
      <c r="K24" s="1">
        <f t="shared" si="4"/>
        <v>4.9447966000000001</v>
      </c>
      <c r="L24" s="1">
        <f t="shared" si="5"/>
        <v>4.9447966000000001</v>
      </c>
    </row>
    <row r="25" spans="1:12">
      <c r="A25" s="1">
        <v>0.19583333</v>
      </c>
      <c r="B25" s="1">
        <v>-2.2028755000000002</v>
      </c>
      <c r="C25" s="1">
        <v>0.19583333</v>
      </c>
      <c r="D25" s="1">
        <v>-2.9778693000000001</v>
      </c>
      <c r="E25">
        <v>-4.9714995999999996</v>
      </c>
      <c r="F25" s="1">
        <v>-4.9714995999999996</v>
      </c>
      <c r="G25" s="1">
        <f t="shared" si="0"/>
        <v>0.80416666999999997</v>
      </c>
      <c r="H25" s="1">
        <f t="shared" si="1"/>
        <v>2.2028755000000002</v>
      </c>
      <c r="I25" s="1">
        <f t="shared" si="2"/>
        <v>0.80416666999999997</v>
      </c>
      <c r="J25" s="1">
        <f t="shared" si="3"/>
        <v>2.9778693000000001</v>
      </c>
      <c r="K25" s="1">
        <f t="shared" si="4"/>
        <v>4.9714995999999996</v>
      </c>
      <c r="L25" s="1">
        <f t="shared" si="5"/>
        <v>4.9714995999999996</v>
      </c>
    </row>
    <row r="26" spans="1:12">
      <c r="A26" s="1">
        <v>0.20416666999999999</v>
      </c>
      <c r="B26" s="1">
        <v>-2.1883943000000001</v>
      </c>
      <c r="C26" s="1">
        <v>0.20416666999999999</v>
      </c>
      <c r="D26" s="1">
        <v>-2.9225335000000001</v>
      </c>
      <c r="E26">
        <v>-4.9974727999999997</v>
      </c>
      <c r="F26" s="1">
        <v>-4.9974727999999997</v>
      </c>
      <c r="G26" s="1">
        <f t="shared" si="0"/>
        <v>0.79583333000000001</v>
      </c>
      <c r="H26" s="1">
        <f t="shared" si="1"/>
        <v>2.1883943000000001</v>
      </c>
      <c r="I26" s="1">
        <f t="shared" si="2"/>
        <v>0.79583333000000001</v>
      </c>
      <c r="J26" s="1">
        <f t="shared" si="3"/>
        <v>2.9225335000000001</v>
      </c>
      <c r="K26" s="1">
        <f t="shared" si="4"/>
        <v>4.9974727999999997</v>
      </c>
      <c r="L26" s="1">
        <f t="shared" si="5"/>
        <v>4.9974727999999997</v>
      </c>
    </row>
    <row r="27" spans="1:12">
      <c r="A27" s="1">
        <v>0.21249999999999999</v>
      </c>
      <c r="B27" s="1">
        <v>-2.1734027999999999</v>
      </c>
      <c r="C27" s="1">
        <v>0.21249999999999999</v>
      </c>
      <c r="D27" s="1">
        <v>-2.8669939000000002</v>
      </c>
      <c r="E27">
        <v>-5.0227164999999996</v>
      </c>
      <c r="F27" s="1">
        <v>-5.0227164999999996</v>
      </c>
      <c r="G27" s="1">
        <f t="shared" si="0"/>
        <v>0.78749999999999998</v>
      </c>
      <c r="H27" s="1">
        <f t="shared" si="1"/>
        <v>2.1734027999999999</v>
      </c>
      <c r="I27" s="1">
        <f t="shared" si="2"/>
        <v>0.78749999999999998</v>
      </c>
      <c r="J27" s="1">
        <f t="shared" si="3"/>
        <v>2.8669939000000002</v>
      </c>
      <c r="K27" s="1">
        <f t="shared" si="4"/>
        <v>5.0227164999999996</v>
      </c>
      <c r="L27" s="1">
        <f t="shared" si="5"/>
        <v>5.0227164999999996</v>
      </c>
    </row>
    <row r="28" spans="1:12">
      <c r="A28" s="1">
        <v>0.22083332999999999</v>
      </c>
      <c r="B28" s="1">
        <v>-2.1579117999999999</v>
      </c>
      <c r="C28" s="1">
        <v>0.22083332999999999</v>
      </c>
      <c r="D28" s="1">
        <v>-2.8112917999999998</v>
      </c>
      <c r="E28">
        <v>-5.0472311000000003</v>
      </c>
      <c r="F28" s="1">
        <v>-5.0472311000000003</v>
      </c>
      <c r="G28" s="1">
        <f t="shared" si="0"/>
        <v>0.77916666999999995</v>
      </c>
      <c r="H28" s="1">
        <f t="shared" si="1"/>
        <v>2.1579117999999999</v>
      </c>
      <c r="I28" s="1">
        <f t="shared" si="2"/>
        <v>0.77916666999999995</v>
      </c>
      <c r="J28" s="1">
        <f t="shared" si="3"/>
        <v>2.8112917999999998</v>
      </c>
      <c r="K28" s="1">
        <f t="shared" si="4"/>
        <v>5.0472311000000003</v>
      </c>
      <c r="L28" s="1">
        <f t="shared" si="5"/>
        <v>5.0472311000000003</v>
      </c>
    </row>
    <row r="29" spans="1:12">
      <c r="A29" s="1">
        <v>0.22916666999999999</v>
      </c>
      <c r="B29" s="1">
        <v>-2.1419326000000001</v>
      </c>
      <c r="C29" s="1">
        <v>0.22916666999999999</v>
      </c>
      <c r="D29" s="1">
        <v>-2.7554712000000001</v>
      </c>
      <c r="E29">
        <v>-5.0710172</v>
      </c>
      <c r="F29" s="1">
        <v>-5.0714784000000002</v>
      </c>
      <c r="G29" s="1">
        <f t="shared" si="0"/>
        <v>0.77083332999999998</v>
      </c>
      <c r="H29" s="1">
        <f t="shared" si="1"/>
        <v>2.1419326000000001</v>
      </c>
      <c r="I29" s="1">
        <f t="shared" si="2"/>
        <v>0.77083332999999998</v>
      </c>
      <c r="J29" s="1">
        <f t="shared" si="3"/>
        <v>2.7554712000000001</v>
      </c>
      <c r="K29" s="1">
        <f t="shared" si="4"/>
        <v>5.0710172</v>
      </c>
      <c r="L29" s="1">
        <f t="shared" si="5"/>
        <v>5.0714784000000002</v>
      </c>
    </row>
    <row r="30" spans="1:12">
      <c r="A30" s="1">
        <v>0.23749999999999999</v>
      </c>
      <c r="B30" s="1">
        <v>-2.1254764000000002</v>
      </c>
      <c r="C30" s="1">
        <v>0.23749999999999999</v>
      </c>
      <c r="D30" s="1">
        <v>-2.6995795</v>
      </c>
      <c r="E30">
        <v>-5.0940753000000001</v>
      </c>
      <c r="F30" s="1">
        <v>-5.0956963000000002</v>
      </c>
      <c r="G30" s="1">
        <f t="shared" si="0"/>
        <v>0.76249999999999996</v>
      </c>
      <c r="H30" s="1">
        <f t="shared" si="1"/>
        <v>2.1254764000000002</v>
      </c>
      <c r="I30" s="1">
        <f t="shared" si="2"/>
        <v>0.76249999999999996</v>
      </c>
      <c r="J30" s="1">
        <f t="shared" si="3"/>
        <v>2.6995795</v>
      </c>
      <c r="K30" s="1">
        <f t="shared" si="4"/>
        <v>5.0940753000000001</v>
      </c>
      <c r="L30" s="1">
        <f t="shared" si="5"/>
        <v>5.0956963000000002</v>
      </c>
    </row>
    <row r="31" spans="1:12">
      <c r="A31" s="1">
        <v>0.24583332999999999</v>
      </c>
      <c r="B31" s="1">
        <v>-2.1085550999999998</v>
      </c>
      <c r="C31" s="1">
        <v>0.24583332999999999</v>
      </c>
      <c r="D31" s="1">
        <v>-2.6436677999999998</v>
      </c>
      <c r="E31">
        <v>-5.1164062000000001</v>
      </c>
      <c r="F31" s="1">
        <v>-5.1198750000000004</v>
      </c>
      <c r="G31" s="1">
        <f t="shared" si="0"/>
        <v>0.75416667000000004</v>
      </c>
      <c r="H31" s="1">
        <f t="shared" si="1"/>
        <v>2.1085550999999998</v>
      </c>
      <c r="I31" s="1">
        <f t="shared" si="2"/>
        <v>0.75416667000000004</v>
      </c>
      <c r="J31" s="1">
        <f t="shared" si="3"/>
        <v>2.6436677999999998</v>
      </c>
      <c r="K31" s="1">
        <f t="shared" si="4"/>
        <v>5.1164062000000001</v>
      </c>
      <c r="L31" s="1">
        <f t="shared" si="5"/>
        <v>5.1198750000000004</v>
      </c>
    </row>
    <row r="32" spans="1:12">
      <c r="A32" s="1">
        <v>0.25416666999999998</v>
      </c>
      <c r="B32" s="1">
        <v>-2.0911808000000001</v>
      </c>
      <c r="C32" s="1">
        <v>0.25416666999999998</v>
      </c>
      <c r="D32" s="1">
        <v>-2.5877908000000001</v>
      </c>
      <c r="E32">
        <v>-5.1380103999999998</v>
      </c>
      <c r="F32" s="1">
        <v>-5.1439991000000003</v>
      </c>
      <c r="G32" s="1">
        <f t="shared" si="0"/>
        <v>0.74583332999999996</v>
      </c>
      <c r="H32" s="1">
        <f t="shared" si="1"/>
        <v>2.0911808000000001</v>
      </c>
      <c r="I32" s="1">
        <f t="shared" si="2"/>
        <v>0.74583332999999996</v>
      </c>
      <c r="J32" s="1">
        <f t="shared" si="3"/>
        <v>2.5877908000000001</v>
      </c>
      <c r="K32" s="1">
        <f t="shared" si="4"/>
        <v>5.1380103999999998</v>
      </c>
      <c r="L32" s="1">
        <f t="shared" si="5"/>
        <v>5.1439991000000003</v>
      </c>
    </row>
    <row r="33" spans="1:12">
      <c r="A33" s="1">
        <v>0.26250000000000001</v>
      </c>
      <c r="B33" s="1">
        <v>-2.0733657999999999</v>
      </c>
      <c r="C33" s="1">
        <v>0.26250000000000001</v>
      </c>
      <c r="D33" s="1">
        <v>-2.5320075000000002</v>
      </c>
      <c r="E33">
        <v>-5.1588887999999997</v>
      </c>
      <c r="F33" s="1">
        <v>-5.1680523999999997</v>
      </c>
      <c r="G33" s="1">
        <f t="shared" si="0"/>
        <v>0.73750000000000004</v>
      </c>
      <c r="H33" s="1">
        <f t="shared" si="1"/>
        <v>2.0733657999999999</v>
      </c>
      <c r="I33" s="1">
        <f t="shared" si="2"/>
        <v>0.73750000000000004</v>
      </c>
      <c r="J33" s="1">
        <f t="shared" si="3"/>
        <v>2.5320075000000002</v>
      </c>
      <c r="K33" s="1">
        <f t="shared" si="4"/>
        <v>5.1588887999999997</v>
      </c>
      <c r="L33" s="1">
        <f t="shared" si="5"/>
        <v>5.1680523999999997</v>
      </c>
    </row>
    <row r="34" spans="1:12">
      <c r="A34" s="1">
        <v>0.27083332999999998</v>
      </c>
      <c r="B34" s="1">
        <v>-2.0551227000000001</v>
      </c>
      <c r="C34" s="1">
        <v>0.27083332999999998</v>
      </c>
      <c r="D34" s="1">
        <v>-2.4763812999999999</v>
      </c>
      <c r="E34">
        <v>-5.1790421999999996</v>
      </c>
      <c r="F34" s="1">
        <v>-5.1920188999999999</v>
      </c>
      <c r="G34" s="1">
        <f t="shared" ref="G34:G61" si="6">$M$2-A34</f>
        <v>0.72916667000000002</v>
      </c>
      <c r="H34" s="1">
        <f t="shared" ref="H34:H61" si="7">-B34</f>
        <v>2.0551227000000001</v>
      </c>
      <c r="I34" s="1">
        <f t="shared" ref="I34:I65" si="8">$M$2-C34</f>
        <v>0.72916667000000002</v>
      </c>
      <c r="J34" s="1">
        <f t="shared" ref="J34:J65" si="9">-D34</f>
        <v>2.4763812999999999</v>
      </c>
      <c r="K34" s="1">
        <f t="shared" si="4"/>
        <v>5.1790421999999996</v>
      </c>
      <c r="L34" s="1">
        <f t="shared" si="5"/>
        <v>5.1920188999999999</v>
      </c>
    </row>
    <row r="35" spans="1:12">
      <c r="A35" s="1">
        <v>0.27916667000000001</v>
      </c>
      <c r="B35" s="1">
        <v>-2.0364643</v>
      </c>
      <c r="C35" s="1">
        <v>0.27916667000000001</v>
      </c>
      <c r="D35" s="1">
        <v>-2.4209806999999999</v>
      </c>
      <c r="E35">
        <v>-5.1984715000000001</v>
      </c>
      <c r="F35" s="1">
        <v>-5.2158822000000002</v>
      </c>
      <c r="G35" s="1">
        <f t="shared" si="6"/>
        <v>0.72083333000000005</v>
      </c>
      <c r="H35" s="1">
        <f t="shared" si="7"/>
        <v>2.0364643</v>
      </c>
      <c r="I35" s="1">
        <f t="shared" si="8"/>
        <v>0.72083333000000005</v>
      </c>
      <c r="J35" s="1">
        <f t="shared" si="9"/>
        <v>2.4209806999999999</v>
      </c>
      <c r="K35" s="1">
        <f t="shared" si="4"/>
        <v>5.1984715000000001</v>
      </c>
      <c r="L35" s="1">
        <f t="shared" si="5"/>
        <v>5.2158822000000002</v>
      </c>
    </row>
    <row r="36" spans="1:12">
      <c r="A36" s="1">
        <v>0.28749999999999998</v>
      </c>
      <c r="B36" s="1">
        <v>-2.0174039000000001</v>
      </c>
      <c r="C36" s="1">
        <v>0.28749999999999998</v>
      </c>
      <c r="D36" s="1">
        <v>-2.3658793999999999</v>
      </c>
      <c r="E36">
        <v>-5.2171773999999997</v>
      </c>
      <c r="F36" s="1">
        <v>-5.2396988000000002</v>
      </c>
      <c r="G36" s="1">
        <f t="shared" si="6"/>
        <v>0.71250000000000002</v>
      </c>
      <c r="H36" s="1">
        <f t="shared" si="7"/>
        <v>2.0174039000000001</v>
      </c>
      <c r="I36" s="1">
        <f t="shared" si="8"/>
        <v>0.71250000000000002</v>
      </c>
      <c r="J36" s="1">
        <f t="shared" si="9"/>
        <v>2.3658793999999999</v>
      </c>
      <c r="K36" s="1">
        <f t="shared" si="4"/>
        <v>5.2171773999999997</v>
      </c>
      <c r="L36" s="1">
        <f t="shared" si="5"/>
        <v>5.2396988000000002</v>
      </c>
    </row>
    <row r="37" spans="1:12">
      <c r="A37" s="1">
        <v>0.29583333000000001</v>
      </c>
      <c r="B37" s="1">
        <v>-1.9979547</v>
      </c>
      <c r="C37" s="1">
        <v>0.29583333000000001</v>
      </c>
      <c r="D37" s="1">
        <v>-2.3111571</v>
      </c>
      <c r="E37">
        <v>-5.2351609999999997</v>
      </c>
      <c r="F37" s="1">
        <v>-5.2634473000000002</v>
      </c>
      <c r="G37" s="1">
        <f t="shared" si="6"/>
        <v>0.70416666999999999</v>
      </c>
      <c r="H37" s="1">
        <f t="shared" si="7"/>
        <v>1.9979547</v>
      </c>
      <c r="I37" s="1">
        <f t="shared" si="8"/>
        <v>0.70416666999999999</v>
      </c>
      <c r="J37" s="1">
        <f t="shared" si="9"/>
        <v>2.3111571</v>
      </c>
      <c r="K37" s="1">
        <f t="shared" si="4"/>
        <v>5.2351609999999997</v>
      </c>
      <c r="L37" s="1">
        <f t="shared" si="5"/>
        <v>5.2634473000000002</v>
      </c>
    </row>
    <row r="38" spans="1:12">
      <c r="A38" s="1">
        <v>0.30416666999999997</v>
      </c>
      <c r="B38" s="1">
        <v>-1.9781305</v>
      </c>
      <c r="C38" s="1">
        <v>0.30416666999999997</v>
      </c>
      <c r="D38" s="1">
        <v>-2.2568996000000001</v>
      </c>
      <c r="E38">
        <v>-5.2524232</v>
      </c>
      <c r="F38" s="1">
        <v>-5.2870602</v>
      </c>
      <c r="G38" s="1">
        <f t="shared" si="6"/>
        <v>0.69583333000000003</v>
      </c>
      <c r="H38" s="1">
        <f t="shared" si="7"/>
        <v>1.9781305</v>
      </c>
      <c r="I38" s="1">
        <f t="shared" si="8"/>
        <v>0.69583333000000003</v>
      </c>
      <c r="J38" s="1">
        <f t="shared" si="9"/>
        <v>2.2568996000000001</v>
      </c>
      <c r="K38" s="1">
        <f t="shared" si="4"/>
        <v>5.2524232</v>
      </c>
      <c r="L38" s="1">
        <f t="shared" si="5"/>
        <v>5.2870602</v>
      </c>
    </row>
    <row r="39" spans="1:12">
      <c r="A39" s="1">
        <v>0.3125</v>
      </c>
      <c r="B39" s="1">
        <v>-1.9579449</v>
      </c>
      <c r="C39" s="1">
        <v>0.3125</v>
      </c>
      <c r="D39" s="1">
        <v>-2.2031995000000002</v>
      </c>
      <c r="E39">
        <v>-5.2689648</v>
      </c>
      <c r="F39" s="1">
        <v>-5.3105215000000001</v>
      </c>
      <c r="G39" s="1">
        <f t="shared" si="6"/>
        <v>0.6875</v>
      </c>
      <c r="H39" s="1">
        <f t="shared" si="7"/>
        <v>1.9579449</v>
      </c>
      <c r="I39" s="1">
        <f t="shared" si="8"/>
        <v>0.6875</v>
      </c>
      <c r="J39" s="1">
        <f t="shared" si="9"/>
        <v>2.2031995000000002</v>
      </c>
      <c r="K39" s="1">
        <f t="shared" si="4"/>
        <v>5.2689648</v>
      </c>
      <c r="L39" s="1">
        <f t="shared" si="5"/>
        <v>5.3105215000000001</v>
      </c>
    </row>
    <row r="40" spans="1:12">
      <c r="A40" s="1">
        <v>0.32083333000000003</v>
      </c>
      <c r="B40" s="1">
        <v>-1.9374121</v>
      </c>
      <c r="C40" s="1">
        <v>0.32083333000000003</v>
      </c>
      <c r="D40" s="1">
        <v>-2.1501568999999998</v>
      </c>
      <c r="E40">
        <v>-5.2847869000000003</v>
      </c>
      <c r="F40" s="1">
        <v>-5.3338150000000004</v>
      </c>
      <c r="G40" s="1">
        <f t="shared" si="6"/>
        <v>0.67916666999999997</v>
      </c>
      <c r="H40" s="1">
        <f t="shared" si="7"/>
        <v>1.9374121</v>
      </c>
      <c r="I40" s="1">
        <f t="shared" si="8"/>
        <v>0.67916666999999997</v>
      </c>
      <c r="J40" s="1">
        <f t="shared" si="9"/>
        <v>2.1501568999999998</v>
      </c>
      <c r="K40" s="1">
        <f t="shared" si="4"/>
        <v>5.2847869000000003</v>
      </c>
      <c r="L40" s="1">
        <f t="shared" si="5"/>
        <v>5.3338150000000004</v>
      </c>
    </row>
    <row r="41" spans="1:12">
      <c r="A41" s="1">
        <v>0.32916666999999999</v>
      </c>
      <c r="B41" s="1">
        <v>-1.9165463</v>
      </c>
      <c r="C41" s="1">
        <v>0.32916666999999999</v>
      </c>
      <c r="D41" s="1">
        <v>-2.0978797</v>
      </c>
      <c r="E41">
        <v>-5.2998902000000001</v>
      </c>
      <c r="F41" s="1">
        <v>-5.3569249000000001</v>
      </c>
      <c r="G41" s="1">
        <f t="shared" si="6"/>
        <v>0.67083333000000001</v>
      </c>
      <c r="H41" s="1">
        <f t="shared" si="7"/>
        <v>1.9165463</v>
      </c>
      <c r="I41" s="1">
        <f t="shared" si="8"/>
        <v>0.67083333000000001</v>
      </c>
      <c r="J41" s="1">
        <f t="shared" si="9"/>
        <v>2.0978797</v>
      </c>
      <c r="K41" s="1">
        <f t="shared" si="4"/>
        <v>5.2998902000000001</v>
      </c>
      <c r="L41" s="1">
        <f t="shared" si="5"/>
        <v>5.3569249000000001</v>
      </c>
    </row>
    <row r="42" spans="1:12">
      <c r="A42" s="1">
        <v>0.33750000000000002</v>
      </c>
      <c r="B42" s="1">
        <v>-1.8953618999999999</v>
      </c>
      <c r="C42" s="1">
        <v>0.33750000000000002</v>
      </c>
      <c r="D42" s="1">
        <v>-2.046484</v>
      </c>
      <c r="E42">
        <v>-5.3142759000000002</v>
      </c>
      <c r="F42" s="1">
        <v>-5.3800347000000004</v>
      </c>
      <c r="G42" s="1">
        <f t="shared" si="6"/>
        <v>0.66249999999999998</v>
      </c>
      <c r="H42" s="1">
        <f t="shared" si="7"/>
        <v>1.8953618999999999</v>
      </c>
      <c r="I42" s="1">
        <f t="shared" si="8"/>
        <v>0.66249999999999998</v>
      </c>
      <c r="J42" s="1">
        <f t="shared" si="9"/>
        <v>2.046484</v>
      </c>
      <c r="K42" s="1">
        <f t="shared" si="4"/>
        <v>5.3142759000000002</v>
      </c>
      <c r="L42" s="1">
        <f t="shared" si="5"/>
        <v>5.3800347000000004</v>
      </c>
    </row>
    <row r="43" spans="1:12">
      <c r="A43" s="1">
        <v>0.34583332999999999</v>
      </c>
      <c r="B43" s="1">
        <v>-1.8738735</v>
      </c>
      <c r="C43" s="1">
        <v>0.34583332999999999</v>
      </c>
      <c r="D43" s="1">
        <v>-1.996095</v>
      </c>
      <c r="E43">
        <v>-5.3279446000000004</v>
      </c>
      <c r="F43" s="1">
        <v>-5.4029496000000004</v>
      </c>
      <c r="G43" s="1">
        <f t="shared" si="6"/>
        <v>0.65416666999999995</v>
      </c>
      <c r="H43" s="1">
        <f t="shared" si="7"/>
        <v>1.8738735</v>
      </c>
      <c r="I43" s="1">
        <f t="shared" si="8"/>
        <v>0.65416666999999995</v>
      </c>
      <c r="J43" s="1">
        <f t="shared" si="9"/>
        <v>1.996095</v>
      </c>
      <c r="K43" s="1">
        <f t="shared" si="4"/>
        <v>5.3279446000000004</v>
      </c>
      <c r="L43" s="1">
        <f t="shared" si="5"/>
        <v>5.4029496000000004</v>
      </c>
    </row>
    <row r="44" spans="1:12">
      <c r="A44" s="1">
        <v>0.35416667000000002</v>
      </c>
      <c r="B44" s="1">
        <v>-1.852096</v>
      </c>
      <c r="C44" s="1">
        <v>0.35416667000000002</v>
      </c>
      <c r="D44" s="1">
        <v>-1.9468474</v>
      </c>
      <c r="E44">
        <v>-5.3408974000000002</v>
      </c>
      <c r="F44" s="1">
        <v>-5.4256491999999996</v>
      </c>
      <c r="G44" s="1">
        <f t="shared" si="6"/>
        <v>0.64583332999999998</v>
      </c>
      <c r="H44" s="1">
        <f t="shared" si="7"/>
        <v>1.852096</v>
      </c>
      <c r="I44" s="1">
        <f t="shared" si="8"/>
        <v>0.64583332999999998</v>
      </c>
      <c r="J44" s="1">
        <f t="shared" si="9"/>
        <v>1.9468474</v>
      </c>
      <c r="K44" s="1">
        <f t="shared" si="4"/>
        <v>5.3408974000000002</v>
      </c>
      <c r="L44" s="1">
        <f t="shared" si="5"/>
        <v>5.4256491999999996</v>
      </c>
    </row>
    <row r="45" spans="1:12">
      <c r="A45" s="1">
        <v>0.36249999999999999</v>
      </c>
      <c r="B45" s="1">
        <v>-1.8300441999999999</v>
      </c>
      <c r="C45" s="1">
        <v>0.36249999999999999</v>
      </c>
      <c r="D45" s="1">
        <v>-1.8988853000000001</v>
      </c>
      <c r="E45">
        <v>-5.3531351000000003</v>
      </c>
      <c r="F45" s="1">
        <v>-5.448118</v>
      </c>
      <c r="G45" s="1">
        <f t="shared" si="6"/>
        <v>0.63749999999999996</v>
      </c>
      <c r="H45" s="1">
        <f t="shared" si="7"/>
        <v>1.8300441999999999</v>
      </c>
      <c r="I45" s="1">
        <f t="shared" si="8"/>
        <v>0.63749999999999996</v>
      </c>
      <c r="J45" s="1">
        <f t="shared" si="9"/>
        <v>1.8988853000000001</v>
      </c>
      <c r="K45" s="1">
        <f t="shared" si="4"/>
        <v>5.3531351000000003</v>
      </c>
      <c r="L45" s="1">
        <f t="shared" si="5"/>
        <v>5.448118</v>
      </c>
    </row>
    <row r="46" spans="1:12">
      <c r="A46" s="1">
        <v>0.37083333000000002</v>
      </c>
      <c r="B46" s="1">
        <v>-1.8077333</v>
      </c>
      <c r="C46" s="1">
        <v>0.37083333000000002</v>
      </c>
      <c r="D46" s="1">
        <v>-1.8523631</v>
      </c>
      <c r="E46">
        <v>-5.3646586000000003</v>
      </c>
      <c r="F46" s="1">
        <v>-5.4705123999999996</v>
      </c>
      <c r="G46" s="1">
        <f t="shared" si="6"/>
        <v>0.62916667000000004</v>
      </c>
      <c r="H46" s="1">
        <f t="shared" si="7"/>
        <v>1.8077333</v>
      </c>
      <c r="I46" s="1">
        <f t="shared" si="8"/>
        <v>0.62916667000000004</v>
      </c>
      <c r="J46" s="1">
        <f t="shared" si="9"/>
        <v>1.8523631</v>
      </c>
      <c r="K46" s="1">
        <f t="shared" si="4"/>
        <v>5.3646586000000003</v>
      </c>
      <c r="L46" s="1">
        <f t="shared" si="5"/>
        <v>5.4705123999999996</v>
      </c>
    </row>
    <row r="47" spans="1:12">
      <c r="A47" s="1">
        <v>0.37916666999999998</v>
      </c>
      <c r="B47" s="1">
        <v>-1.7851785</v>
      </c>
      <c r="C47" s="1">
        <v>0.37916666999999998</v>
      </c>
      <c r="D47" s="1">
        <v>-1.8074448999999999</v>
      </c>
      <c r="E47">
        <v>-5.3754686999999999</v>
      </c>
      <c r="F47" s="1">
        <v>-5.4927393999999996</v>
      </c>
      <c r="G47" s="1">
        <f t="shared" si="6"/>
        <v>0.62083332999999996</v>
      </c>
      <c r="H47" s="1">
        <f t="shared" si="7"/>
        <v>1.7851785</v>
      </c>
      <c r="I47" s="1">
        <f t="shared" si="8"/>
        <v>0.62083332999999996</v>
      </c>
      <c r="J47" s="1">
        <f t="shared" si="9"/>
        <v>1.8074448999999999</v>
      </c>
      <c r="K47" s="1">
        <f t="shared" si="4"/>
        <v>5.3754686999999999</v>
      </c>
      <c r="L47" s="1">
        <f t="shared" si="5"/>
        <v>5.4927393999999996</v>
      </c>
    </row>
    <row r="48" spans="1:12">
      <c r="A48" s="1">
        <v>0.38750000000000001</v>
      </c>
      <c r="B48" s="1">
        <v>-1.7623952000000001</v>
      </c>
      <c r="C48" s="1">
        <v>0.38750000000000001</v>
      </c>
      <c r="D48" s="1">
        <v>-1.7643047999999999</v>
      </c>
      <c r="E48">
        <v>-5.3855659999999999</v>
      </c>
      <c r="F48" s="1">
        <v>-5.5147047000000002</v>
      </c>
      <c r="G48" s="1">
        <f t="shared" si="6"/>
        <v>0.61250000000000004</v>
      </c>
      <c r="H48" s="1">
        <f t="shared" si="7"/>
        <v>1.7623952000000001</v>
      </c>
      <c r="I48" s="1">
        <f t="shared" si="8"/>
        <v>0.61250000000000004</v>
      </c>
      <c r="J48" s="1">
        <f t="shared" si="9"/>
        <v>1.7643047999999999</v>
      </c>
      <c r="K48" s="1">
        <f t="shared" si="4"/>
        <v>5.3855659999999999</v>
      </c>
      <c r="L48" s="1">
        <f t="shared" si="5"/>
        <v>5.5147047000000002</v>
      </c>
    </row>
    <row r="49" spans="1:12">
      <c r="A49" s="1">
        <v>0.39583332999999998</v>
      </c>
      <c r="B49" s="1">
        <v>-1.7393988</v>
      </c>
      <c r="C49" s="1">
        <v>0.39583332999999998</v>
      </c>
      <c r="D49" s="1">
        <v>-1.7231262000000001</v>
      </c>
      <c r="E49">
        <v>-5.3949515000000003</v>
      </c>
      <c r="F49" s="1">
        <v>-5.5363930999999997</v>
      </c>
      <c r="G49" s="1">
        <f t="shared" si="6"/>
        <v>0.60416667000000002</v>
      </c>
      <c r="H49" s="1">
        <f t="shared" si="7"/>
        <v>1.7393988</v>
      </c>
      <c r="I49" s="1">
        <f t="shared" si="8"/>
        <v>0.60416667000000002</v>
      </c>
      <c r="J49" s="1">
        <f t="shared" si="9"/>
        <v>1.7231262000000001</v>
      </c>
      <c r="K49" s="1">
        <f t="shared" si="4"/>
        <v>5.3949515000000003</v>
      </c>
      <c r="L49" s="1">
        <f t="shared" si="5"/>
        <v>5.5363930999999997</v>
      </c>
    </row>
    <row r="50" spans="1:12">
      <c r="A50" s="1">
        <v>0.40416667000000001</v>
      </c>
      <c r="B50" s="1">
        <v>-1.7162051</v>
      </c>
      <c r="C50" s="1">
        <v>0.40416667000000001</v>
      </c>
      <c r="D50" s="1">
        <v>-1.6841006000000001</v>
      </c>
      <c r="E50">
        <v>-5.4036257000000001</v>
      </c>
      <c r="F50" s="1">
        <v>-5.5580727000000003</v>
      </c>
      <c r="G50" s="1">
        <f t="shared" si="6"/>
        <v>0.59583333000000005</v>
      </c>
      <c r="H50" s="1">
        <f t="shared" si="7"/>
        <v>1.7162051</v>
      </c>
      <c r="I50" s="1">
        <f t="shared" si="8"/>
        <v>0.59583333000000005</v>
      </c>
      <c r="J50" s="1">
        <f t="shared" si="9"/>
        <v>1.6841006000000001</v>
      </c>
      <c r="K50" s="1">
        <f t="shared" si="4"/>
        <v>5.4036257000000001</v>
      </c>
      <c r="L50" s="1">
        <f t="shared" si="5"/>
        <v>5.5580727000000003</v>
      </c>
    </row>
    <row r="51" spans="1:12">
      <c r="A51" s="1">
        <v>0.41249999999999998</v>
      </c>
      <c r="B51" s="1">
        <v>-1.6928296</v>
      </c>
      <c r="C51" s="1">
        <v>0.41249999999999998</v>
      </c>
      <c r="D51" s="1">
        <v>-1.6474266</v>
      </c>
      <c r="E51">
        <v>-5.4115894000000004</v>
      </c>
      <c r="F51" s="1">
        <v>-5.5794739</v>
      </c>
      <c r="G51" s="1">
        <f t="shared" si="6"/>
        <v>0.58750000000000002</v>
      </c>
      <c r="H51" s="1">
        <f t="shared" si="7"/>
        <v>1.6928296</v>
      </c>
      <c r="I51" s="1">
        <f t="shared" si="8"/>
        <v>0.58750000000000002</v>
      </c>
      <c r="J51" s="1">
        <f t="shared" si="9"/>
        <v>1.6474266</v>
      </c>
      <c r="K51" s="1">
        <f t="shared" si="4"/>
        <v>5.4115894000000004</v>
      </c>
      <c r="L51" s="1">
        <f t="shared" si="5"/>
        <v>5.5794739</v>
      </c>
    </row>
    <row r="52" spans="1:12">
      <c r="A52" s="1">
        <v>0.42083333000000001</v>
      </c>
      <c r="B52" s="1">
        <v>-1.6692883000000001</v>
      </c>
      <c r="C52" s="1">
        <v>0.42083333000000001</v>
      </c>
      <c r="D52" s="1">
        <v>-1.6133073</v>
      </c>
      <c r="E52">
        <v>-5.4188431000000001</v>
      </c>
      <c r="F52" s="1">
        <v>-5.6005682999999999</v>
      </c>
      <c r="G52" s="1">
        <f t="shared" si="6"/>
        <v>0.57916666999999999</v>
      </c>
      <c r="H52" s="1">
        <f t="shared" si="7"/>
        <v>1.6692883000000001</v>
      </c>
      <c r="I52" s="1">
        <f t="shared" si="8"/>
        <v>0.57916666999999999</v>
      </c>
      <c r="J52" s="1">
        <f t="shared" si="9"/>
        <v>1.6133073</v>
      </c>
      <c r="K52" s="1">
        <f t="shared" si="4"/>
        <v>5.4188431000000001</v>
      </c>
      <c r="L52" s="1">
        <f t="shared" si="5"/>
        <v>5.6005682999999999</v>
      </c>
    </row>
    <row r="53" spans="1:12">
      <c r="A53" s="1">
        <v>0.42916666999999997</v>
      </c>
      <c r="B53" s="1">
        <v>-1.645597</v>
      </c>
      <c r="C53" s="1">
        <v>0.42916666999999997</v>
      </c>
      <c r="D53" s="1">
        <v>-1.5819481</v>
      </c>
      <c r="E53">
        <v>-5.4253875000000003</v>
      </c>
      <c r="F53" s="1">
        <v>-5.6215291000000001</v>
      </c>
      <c r="G53" s="1">
        <f t="shared" si="6"/>
        <v>0.57083333000000003</v>
      </c>
      <c r="H53" s="1">
        <f t="shared" si="7"/>
        <v>1.645597</v>
      </c>
      <c r="I53" s="1">
        <f t="shared" si="8"/>
        <v>0.57083333000000003</v>
      </c>
      <c r="J53" s="1">
        <f t="shared" si="9"/>
        <v>1.5819481</v>
      </c>
      <c r="K53" s="1">
        <f t="shared" si="4"/>
        <v>5.4253875000000003</v>
      </c>
      <c r="L53" s="1">
        <f t="shared" si="5"/>
        <v>5.6215291000000001</v>
      </c>
    </row>
    <row r="54" spans="1:12">
      <c r="A54" s="1">
        <v>0.4375</v>
      </c>
      <c r="B54" s="1">
        <v>-1.6217717</v>
      </c>
      <c r="C54" s="1">
        <v>0.4375</v>
      </c>
      <c r="D54" s="1">
        <v>-1.5535531</v>
      </c>
      <c r="E54">
        <v>-5.4312230000000001</v>
      </c>
      <c r="F54" s="1">
        <v>-5.6423068000000001</v>
      </c>
      <c r="G54" s="1">
        <f t="shared" si="6"/>
        <v>0.5625</v>
      </c>
      <c r="H54" s="1">
        <f t="shared" si="7"/>
        <v>1.6217717</v>
      </c>
      <c r="I54" s="1">
        <f t="shared" si="8"/>
        <v>0.5625</v>
      </c>
      <c r="J54" s="1">
        <f t="shared" si="9"/>
        <v>1.5535531</v>
      </c>
      <c r="K54" s="1">
        <f t="shared" si="4"/>
        <v>5.4312230000000001</v>
      </c>
      <c r="L54" s="1">
        <f t="shared" si="5"/>
        <v>5.6423068000000001</v>
      </c>
    </row>
    <row r="55" spans="1:12">
      <c r="A55" s="1">
        <v>0.44583333000000003</v>
      </c>
      <c r="B55" s="1">
        <v>-1.5978284</v>
      </c>
      <c r="C55" s="1">
        <v>0.44583333000000003</v>
      </c>
      <c r="D55" s="1">
        <v>-1.5283209</v>
      </c>
      <c r="E55">
        <v>-5.4363501000000003</v>
      </c>
      <c r="F55" s="1">
        <v>-5.6627485000000002</v>
      </c>
      <c r="G55" s="1">
        <f t="shared" si="6"/>
        <v>0.55416666999999997</v>
      </c>
      <c r="H55" s="1">
        <f t="shared" si="7"/>
        <v>1.5978284</v>
      </c>
      <c r="I55" s="1">
        <f t="shared" si="8"/>
        <v>0.55416666999999997</v>
      </c>
      <c r="J55" s="1">
        <f t="shared" si="9"/>
        <v>1.5283209</v>
      </c>
      <c r="K55" s="1">
        <f t="shared" si="4"/>
        <v>5.4363501000000003</v>
      </c>
      <c r="L55" s="1">
        <f t="shared" si="5"/>
        <v>5.6627485000000002</v>
      </c>
    </row>
    <row r="56" spans="1:12">
      <c r="A56" s="1">
        <v>0.45416666999999999</v>
      </c>
      <c r="B56" s="1">
        <v>-1.5737831</v>
      </c>
      <c r="C56" s="1">
        <v>0.45416666999999999</v>
      </c>
      <c r="D56" s="1">
        <v>-1.5064404</v>
      </c>
      <c r="E56">
        <v>-5.4407693000000004</v>
      </c>
      <c r="F56" s="1">
        <v>-5.6829910999999997</v>
      </c>
      <c r="G56" s="1">
        <f t="shared" si="6"/>
        <v>0.54583333000000001</v>
      </c>
      <c r="H56" s="1">
        <f t="shared" si="7"/>
        <v>1.5737831</v>
      </c>
      <c r="I56" s="1">
        <f t="shared" si="8"/>
        <v>0.54583333000000001</v>
      </c>
      <c r="J56" s="1">
        <f t="shared" si="9"/>
        <v>1.5064404</v>
      </c>
      <c r="K56" s="1">
        <f t="shared" si="4"/>
        <v>5.4407693000000004</v>
      </c>
      <c r="L56" s="1">
        <f t="shared" si="5"/>
        <v>5.6829910999999997</v>
      </c>
    </row>
    <row r="57" spans="1:12">
      <c r="A57" s="1">
        <v>0.46250000000000002</v>
      </c>
      <c r="B57" s="1">
        <v>-1.5496519</v>
      </c>
      <c r="C57" s="1">
        <v>0.46250000000000002</v>
      </c>
      <c r="D57" s="1">
        <v>-1.4880850999999999</v>
      </c>
      <c r="E57">
        <v>-5.4444808</v>
      </c>
      <c r="F57" s="1">
        <v>-5.7030874999999996</v>
      </c>
      <c r="G57" s="1">
        <f t="shared" si="6"/>
        <v>0.53749999999999998</v>
      </c>
      <c r="H57" s="1">
        <f t="shared" si="7"/>
        <v>1.5496519</v>
      </c>
      <c r="I57" s="1">
        <f t="shared" si="8"/>
        <v>0.53749999999999998</v>
      </c>
      <c r="J57" s="1">
        <f t="shared" si="9"/>
        <v>1.4880850999999999</v>
      </c>
      <c r="K57" s="1">
        <f t="shared" si="4"/>
        <v>5.4444808</v>
      </c>
      <c r="L57" s="1">
        <f t="shared" si="5"/>
        <v>5.7030874999999996</v>
      </c>
    </row>
    <row r="58" spans="1:12">
      <c r="A58" s="1">
        <v>0.47083332999999999</v>
      </c>
      <c r="B58" s="1">
        <v>-1.5254509000000001</v>
      </c>
      <c r="C58" s="1">
        <v>0.47083332999999999</v>
      </c>
      <c r="D58" s="1">
        <v>-1.4734087</v>
      </c>
      <c r="E58">
        <v>-5.4474850000000004</v>
      </c>
      <c r="F58" s="1">
        <v>-5.7228196000000002</v>
      </c>
      <c r="G58" s="1">
        <f t="shared" si="6"/>
        <v>0.52916666999999995</v>
      </c>
      <c r="H58" s="1">
        <f t="shared" si="7"/>
        <v>1.5254509000000001</v>
      </c>
      <c r="I58" s="1">
        <f t="shared" si="8"/>
        <v>0.52916666999999995</v>
      </c>
      <c r="J58" s="1">
        <f t="shared" si="9"/>
        <v>1.4734087</v>
      </c>
      <c r="K58" s="1">
        <f t="shared" si="4"/>
        <v>5.4474850000000004</v>
      </c>
      <c r="L58" s="1">
        <f t="shared" si="5"/>
        <v>5.7228196000000002</v>
      </c>
    </row>
    <row r="59" spans="1:12">
      <c r="A59" s="1">
        <v>0.47916667000000002</v>
      </c>
      <c r="B59" s="1">
        <v>-1.5011958999999999</v>
      </c>
      <c r="C59" s="1">
        <v>0.47916667000000002</v>
      </c>
      <c r="D59" s="1">
        <v>-1.4625391000000001</v>
      </c>
      <c r="E59">
        <v>-5.4497821000000002</v>
      </c>
      <c r="F59" s="1">
        <v>-5.7423449</v>
      </c>
      <c r="G59" s="1">
        <f t="shared" si="6"/>
        <v>0.52083332999999998</v>
      </c>
      <c r="H59" s="1">
        <f t="shared" si="7"/>
        <v>1.5011958999999999</v>
      </c>
      <c r="I59" s="1">
        <f t="shared" si="8"/>
        <v>0.52083332999999998</v>
      </c>
      <c r="J59" s="1">
        <f t="shared" si="9"/>
        <v>1.4625391000000001</v>
      </c>
      <c r="K59" s="1">
        <f t="shared" si="4"/>
        <v>5.4497821000000002</v>
      </c>
      <c r="L59" s="1">
        <f t="shared" si="5"/>
        <v>5.7423449</v>
      </c>
    </row>
    <row r="60" spans="1:12">
      <c r="A60" s="1">
        <v>0.48749999999999999</v>
      </c>
      <c r="B60" s="1">
        <v>-1.4769021</v>
      </c>
      <c r="C60" s="1">
        <v>0.48749999999999999</v>
      </c>
      <c r="D60" s="1">
        <v>-1.4555745</v>
      </c>
      <c r="E60">
        <v>-5.4513724000000003</v>
      </c>
      <c r="F60" s="1">
        <v>-5.7617037</v>
      </c>
      <c r="G60" s="1">
        <f t="shared" si="6"/>
        <v>0.51249999999999996</v>
      </c>
      <c r="H60" s="1">
        <f t="shared" si="7"/>
        <v>1.4769021</v>
      </c>
      <c r="I60" s="1">
        <f t="shared" si="8"/>
        <v>0.51249999999999996</v>
      </c>
      <c r="J60" s="1">
        <f t="shared" si="9"/>
        <v>1.4555745</v>
      </c>
      <c r="K60" s="1">
        <f t="shared" si="4"/>
        <v>5.4513724000000003</v>
      </c>
      <c r="L60" s="1">
        <f t="shared" si="5"/>
        <v>5.7617037</v>
      </c>
    </row>
    <row r="61" spans="1:12">
      <c r="A61" s="1">
        <v>0.49583333000000002</v>
      </c>
      <c r="B61" s="1">
        <v>-1.4525793</v>
      </c>
      <c r="C61" s="1">
        <v>0.49583333000000002</v>
      </c>
      <c r="D61" s="1">
        <v>-1.4525793</v>
      </c>
      <c r="E61">
        <v>-5.4522558999999999</v>
      </c>
      <c r="F61" s="1">
        <v>-5.7806708000000002</v>
      </c>
      <c r="G61" s="1">
        <f t="shared" si="6"/>
        <v>0.50416667000000004</v>
      </c>
      <c r="H61" s="1">
        <f t="shared" si="7"/>
        <v>1.4525793</v>
      </c>
      <c r="I61" s="1">
        <f t="shared" si="8"/>
        <v>0.50416667000000004</v>
      </c>
      <c r="J61" s="1">
        <f t="shared" si="9"/>
        <v>1.4525793</v>
      </c>
      <c r="K61" s="1">
        <f t="shared" si="4"/>
        <v>5.4522558999999999</v>
      </c>
      <c r="L61" s="1">
        <f t="shared" si="5"/>
        <v>5.7806708000000002</v>
      </c>
    </row>
    <row r="62" spans="1:12">
      <c r="A62" s="1"/>
      <c r="B62" s="1"/>
      <c r="C62" s="1">
        <v>0.50416667000000004</v>
      </c>
      <c r="D62" s="1">
        <v>-1.4535815000000001</v>
      </c>
      <c r="E62">
        <v>-5.4524328000000004</v>
      </c>
      <c r="F62" s="1">
        <v>-5.7994795999999997</v>
      </c>
      <c r="G62" s="1"/>
      <c r="H62" s="1"/>
      <c r="I62" s="1">
        <f t="shared" si="8"/>
        <v>0.49583332999999996</v>
      </c>
      <c r="J62" s="1">
        <f t="shared" si="9"/>
        <v>1.4535815000000001</v>
      </c>
      <c r="K62" s="1">
        <f t="shared" si="4"/>
        <v>5.4524328000000004</v>
      </c>
      <c r="L62" s="1">
        <f t="shared" si="5"/>
        <v>5.7994795999999997</v>
      </c>
    </row>
    <row r="63" spans="1:12">
      <c r="A63" s="1"/>
      <c r="B63" s="1"/>
      <c r="C63" s="1">
        <v>0.51249999999999996</v>
      </c>
      <c r="D63" s="1">
        <v>-1.4585718000000001</v>
      </c>
      <c r="E63">
        <v>-5.4519029999999997</v>
      </c>
      <c r="F63" s="1">
        <v>-5.8180465999999997</v>
      </c>
      <c r="G63" s="1"/>
      <c r="H63" s="1"/>
      <c r="I63" s="1">
        <f t="shared" si="8"/>
        <v>0.48750000000000004</v>
      </c>
      <c r="J63" s="1">
        <f t="shared" si="9"/>
        <v>1.4585718000000001</v>
      </c>
      <c r="K63" s="1">
        <f t="shared" si="4"/>
        <v>5.4519029999999997</v>
      </c>
      <c r="L63" s="1">
        <f t="shared" si="5"/>
        <v>5.8180465999999997</v>
      </c>
    </row>
    <row r="64" spans="1:12">
      <c r="A64" s="1"/>
      <c r="B64" s="1"/>
      <c r="C64" s="1">
        <v>0.52083332999999998</v>
      </c>
      <c r="D64" s="1">
        <v>-1.4675037</v>
      </c>
      <c r="E64">
        <v>-5.4506664999999996</v>
      </c>
      <c r="F64" s="1">
        <v>-5.8361953</v>
      </c>
      <c r="G64" s="1"/>
      <c r="H64" s="1"/>
      <c r="I64" s="1">
        <f t="shared" si="8"/>
        <v>0.47916667000000002</v>
      </c>
      <c r="J64" s="1">
        <f t="shared" si="9"/>
        <v>1.4675037</v>
      </c>
      <c r="K64" s="1">
        <f t="shared" si="4"/>
        <v>5.4506664999999996</v>
      </c>
      <c r="L64" s="1">
        <f t="shared" si="5"/>
        <v>5.8361953</v>
      </c>
    </row>
    <row r="65" spans="1:12">
      <c r="A65" s="1"/>
      <c r="B65" s="1"/>
      <c r="C65" s="1">
        <v>0.52916666999999995</v>
      </c>
      <c r="D65" s="1">
        <v>-1.4802953999999999</v>
      </c>
      <c r="E65">
        <v>-5.4487231999999999</v>
      </c>
      <c r="F65" s="1">
        <v>-5.8542883999999997</v>
      </c>
      <c r="G65" s="1"/>
      <c r="H65" s="1"/>
      <c r="I65" s="1">
        <f t="shared" si="8"/>
        <v>0.47083333000000005</v>
      </c>
      <c r="J65" s="1">
        <f t="shared" si="9"/>
        <v>1.4802953999999999</v>
      </c>
      <c r="K65" s="1">
        <f t="shared" si="4"/>
        <v>5.4487231999999999</v>
      </c>
      <c r="L65" s="1">
        <f t="shared" si="5"/>
        <v>5.8542883999999997</v>
      </c>
    </row>
    <row r="66" spans="1:12">
      <c r="A66" s="1"/>
      <c r="B66" s="1"/>
      <c r="C66" s="1">
        <v>0.53749999999999998</v>
      </c>
      <c r="D66" s="1">
        <v>-1.4968334000000001</v>
      </c>
      <c r="E66">
        <v>-5.4460728999999999</v>
      </c>
      <c r="F66" s="1">
        <v>-5.8720112000000002</v>
      </c>
      <c r="G66" s="1"/>
      <c r="H66" s="1"/>
      <c r="I66" s="1">
        <f t="shared" ref="I66:I97" si="10">$M$2-C66</f>
        <v>0.46250000000000002</v>
      </c>
      <c r="J66" s="1">
        <f t="shared" ref="J66:J97" si="11">-D66</f>
        <v>1.4968334000000001</v>
      </c>
      <c r="K66" s="1">
        <f t="shared" si="4"/>
        <v>5.4460728999999999</v>
      </c>
      <c r="L66" s="1">
        <f t="shared" si="5"/>
        <v>5.8720112000000002</v>
      </c>
    </row>
    <row r="67" spans="1:12">
      <c r="A67" s="1"/>
      <c r="B67" s="1"/>
      <c r="C67" s="1">
        <v>0.54583333000000001</v>
      </c>
      <c r="D67" s="1">
        <v>-1.5169763000000001</v>
      </c>
      <c r="E67">
        <v>-5.4427155000000003</v>
      </c>
      <c r="F67" s="1">
        <v>-5.8893844</v>
      </c>
      <c r="G67" s="1"/>
      <c r="H67" s="1"/>
      <c r="I67" s="1">
        <f t="shared" si="10"/>
        <v>0.45416666999999999</v>
      </c>
      <c r="J67" s="1">
        <f t="shared" si="11"/>
        <v>1.5169763000000001</v>
      </c>
      <c r="K67" s="1">
        <f t="shared" ref="K67:K122" si="12">-E67</f>
        <v>5.4427155000000003</v>
      </c>
      <c r="L67" s="1">
        <f t="shared" ref="L67:L122" si="13">-F67</f>
        <v>5.8893844</v>
      </c>
    </row>
    <row r="68" spans="1:12">
      <c r="A68" s="1"/>
      <c r="B68" s="1"/>
      <c r="C68" s="1">
        <v>0.55416666999999997</v>
      </c>
      <c r="D68" s="1">
        <v>-1.5405598</v>
      </c>
      <c r="E68">
        <v>-5.4386505999999999</v>
      </c>
      <c r="F68" s="1">
        <v>-5.9066685999999997</v>
      </c>
      <c r="G68" s="1"/>
      <c r="H68" s="1"/>
      <c r="I68" s="1">
        <f t="shared" si="10"/>
        <v>0.44583333000000003</v>
      </c>
      <c r="J68" s="1">
        <f t="shared" si="11"/>
        <v>1.5405598</v>
      </c>
      <c r="K68" s="1">
        <f t="shared" si="12"/>
        <v>5.4386505999999999</v>
      </c>
      <c r="L68" s="1">
        <f t="shared" si="13"/>
        <v>5.9066685999999997</v>
      </c>
    </row>
    <row r="69" spans="1:12">
      <c r="A69" s="1"/>
      <c r="B69" s="1"/>
      <c r="C69" s="1">
        <v>0.5625</v>
      </c>
      <c r="D69" s="1">
        <v>-1.567402</v>
      </c>
      <c r="E69">
        <v>-5.433878</v>
      </c>
      <c r="F69" s="1">
        <v>-5.9234969</v>
      </c>
      <c r="G69" s="1"/>
      <c r="H69" s="1"/>
      <c r="I69" s="1">
        <f t="shared" si="10"/>
        <v>0.4375</v>
      </c>
      <c r="J69" s="1">
        <f t="shared" si="11"/>
        <v>1.567402</v>
      </c>
      <c r="K69" s="1">
        <f t="shared" si="12"/>
        <v>5.433878</v>
      </c>
      <c r="L69" s="1">
        <f t="shared" si="13"/>
        <v>5.9234969</v>
      </c>
    </row>
    <row r="70" spans="1:12">
      <c r="A70" s="1"/>
      <c r="B70" s="1"/>
      <c r="C70" s="1">
        <v>0.57083333000000003</v>
      </c>
      <c r="D70" s="1">
        <v>-1.5973085</v>
      </c>
      <c r="E70">
        <v>-5.4283972</v>
      </c>
      <c r="F70" s="1">
        <v>-5.9401562999999999</v>
      </c>
      <c r="G70" s="1"/>
      <c r="H70" s="1"/>
      <c r="I70" s="1">
        <f t="shared" si="10"/>
        <v>0.42916666999999997</v>
      </c>
      <c r="J70" s="1">
        <f t="shared" si="11"/>
        <v>1.5973085</v>
      </c>
      <c r="K70" s="1">
        <f t="shared" si="12"/>
        <v>5.4283972</v>
      </c>
      <c r="L70" s="1">
        <f t="shared" si="13"/>
        <v>5.9401562999999999</v>
      </c>
    </row>
    <row r="71" spans="1:12">
      <c r="A71" s="1"/>
      <c r="B71" s="1"/>
      <c r="C71" s="1">
        <v>0.57916666999999999</v>
      </c>
      <c r="D71" s="1">
        <v>-1.6300775000000001</v>
      </c>
      <c r="E71">
        <v>-5.4222077000000004</v>
      </c>
      <c r="F71" s="1">
        <v>-5.9565218</v>
      </c>
      <c r="G71" s="1"/>
      <c r="H71" s="1"/>
      <c r="I71" s="1">
        <f t="shared" si="10"/>
        <v>0.42083333000000001</v>
      </c>
      <c r="J71" s="1">
        <f t="shared" si="11"/>
        <v>1.6300775000000001</v>
      </c>
      <c r="K71" s="1">
        <f t="shared" si="12"/>
        <v>5.4222077000000004</v>
      </c>
      <c r="L71" s="1">
        <f t="shared" si="13"/>
        <v>5.9565218</v>
      </c>
    </row>
    <row r="72" spans="1:12">
      <c r="A72" s="1"/>
      <c r="B72" s="1"/>
      <c r="C72" s="1">
        <v>0.58750000000000002</v>
      </c>
      <c r="D72" s="1">
        <v>-1.6655036999999999</v>
      </c>
      <c r="E72">
        <v>-5.4153092000000003</v>
      </c>
      <c r="F72" s="1">
        <v>-5.9724630999999997</v>
      </c>
      <c r="G72" s="1"/>
      <c r="H72" s="1"/>
      <c r="I72" s="1">
        <f t="shared" si="10"/>
        <v>0.41249999999999998</v>
      </c>
      <c r="J72" s="1">
        <f t="shared" si="11"/>
        <v>1.6655036999999999</v>
      </c>
      <c r="K72" s="1">
        <f t="shared" si="12"/>
        <v>5.4153092000000003</v>
      </c>
      <c r="L72" s="1">
        <f t="shared" si="13"/>
        <v>5.9724630999999997</v>
      </c>
    </row>
    <row r="73" spans="1:12">
      <c r="A73" s="1"/>
      <c r="B73" s="1"/>
      <c r="C73" s="1">
        <v>0.59583333000000005</v>
      </c>
      <c r="D73" s="1">
        <v>-1.7033825</v>
      </c>
      <c r="E73">
        <v>-5.4077010000000003</v>
      </c>
      <c r="F73" s="1">
        <v>-5.9883541999999998</v>
      </c>
      <c r="G73" s="1"/>
      <c r="H73" s="1"/>
      <c r="I73" s="1">
        <f t="shared" si="10"/>
        <v>0.40416666999999995</v>
      </c>
      <c r="J73" s="1">
        <f t="shared" si="11"/>
        <v>1.7033825</v>
      </c>
      <c r="K73" s="1">
        <f t="shared" si="12"/>
        <v>5.4077010000000003</v>
      </c>
      <c r="L73" s="1">
        <f t="shared" si="13"/>
        <v>5.9883541999999998</v>
      </c>
    </row>
    <row r="74" spans="1:12">
      <c r="A74" s="1"/>
      <c r="B74" s="1"/>
      <c r="C74" s="1">
        <v>0.60416667000000002</v>
      </c>
      <c r="D74" s="1">
        <v>-1.7435126999999999</v>
      </c>
      <c r="E74">
        <v>-5.3993826</v>
      </c>
      <c r="F74" s="1">
        <v>-6.0037542000000004</v>
      </c>
      <c r="G74" s="1"/>
      <c r="H74" s="1"/>
      <c r="I74" s="1">
        <f t="shared" si="10"/>
        <v>0.39583332999999998</v>
      </c>
      <c r="J74" s="1">
        <f t="shared" si="11"/>
        <v>1.7435126999999999</v>
      </c>
      <c r="K74" s="1">
        <f t="shared" si="12"/>
        <v>5.3993826</v>
      </c>
      <c r="L74" s="1">
        <f t="shared" si="13"/>
        <v>6.0037542000000004</v>
      </c>
    </row>
    <row r="75" spans="1:12">
      <c r="A75" s="1"/>
      <c r="B75" s="1"/>
      <c r="C75" s="1">
        <v>0.61250000000000004</v>
      </c>
      <c r="D75" s="1">
        <v>-1.7856991</v>
      </c>
      <c r="E75">
        <v>-5.3903533000000001</v>
      </c>
      <c r="F75" s="1">
        <v>-6.0189835</v>
      </c>
      <c r="G75" s="1"/>
      <c r="H75" s="1"/>
      <c r="I75" s="1">
        <f t="shared" si="10"/>
        <v>0.38749999999999996</v>
      </c>
      <c r="J75" s="1">
        <f t="shared" si="11"/>
        <v>1.7856991</v>
      </c>
      <c r="K75" s="1">
        <f t="shared" si="12"/>
        <v>5.3903533000000001</v>
      </c>
      <c r="L75" s="1">
        <f t="shared" si="13"/>
        <v>6.0189835</v>
      </c>
    </row>
    <row r="76" spans="1:12">
      <c r="A76" s="1"/>
      <c r="B76" s="1"/>
      <c r="C76" s="1">
        <v>0.62083332999999996</v>
      </c>
      <c r="D76" s="1">
        <v>-1.8297540000000001</v>
      </c>
      <c r="E76">
        <v>-5.3806124999999998</v>
      </c>
      <c r="F76" s="1">
        <v>-6.0338868000000003</v>
      </c>
      <c r="G76" s="1"/>
      <c r="H76" s="1"/>
      <c r="I76" s="1">
        <f t="shared" si="10"/>
        <v>0.37916667000000004</v>
      </c>
      <c r="J76" s="1">
        <f t="shared" si="11"/>
        <v>1.8297540000000001</v>
      </c>
      <c r="K76" s="1">
        <f t="shared" si="12"/>
        <v>5.3806124999999998</v>
      </c>
      <c r="L76" s="1">
        <f t="shared" si="13"/>
        <v>6.0338868000000003</v>
      </c>
    </row>
    <row r="77" spans="1:12">
      <c r="A77" s="1"/>
      <c r="B77" s="1"/>
      <c r="C77" s="1">
        <v>0.62916667000000004</v>
      </c>
      <c r="D77" s="1">
        <v>-1.8754987000000001</v>
      </c>
      <c r="E77">
        <v>-5.3701594000000004</v>
      </c>
      <c r="F77" s="1">
        <v>-6.0483998000000003</v>
      </c>
      <c r="G77" s="1"/>
      <c r="H77" s="1"/>
      <c r="I77" s="1">
        <f t="shared" si="10"/>
        <v>0.37083332999999996</v>
      </c>
      <c r="J77" s="1">
        <f t="shared" si="11"/>
        <v>1.8754987000000001</v>
      </c>
      <c r="K77" s="1">
        <f t="shared" si="12"/>
        <v>5.3701594000000004</v>
      </c>
      <c r="L77" s="1">
        <f t="shared" si="13"/>
        <v>6.0483998000000003</v>
      </c>
    </row>
    <row r="78" spans="1:12">
      <c r="A78" s="1"/>
      <c r="B78" s="1"/>
      <c r="C78" s="1">
        <v>0.63749999999999996</v>
      </c>
      <c r="D78" s="1">
        <v>-1.9227638</v>
      </c>
      <c r="E78">
        <v>-5.3589932999999998</v>
      </c>
      <c r="F78" s="1">
        <v>-6.0627955</v>
      </c>
      <c r="G78" s="1"/>
      <c r="H78" s="1"/>
      <c r="I78" s="1">
        <f t="shared" si="10"/>
        <v>0.36250000000000004</v>
      </c>
      <c r="J78" s="1">
        <f t="shared" si="11"/>
        <v>1.9227638</v>
      </c>
      <c r="K78" s="1">
        <f t="shared" si="12"/>
        <v>5.3589932999999998</v>
      </c>
      <c r="L78" s="1">
        <f t="shared" si="13"/>
        <v>6.0627955</v>
      </c>
    </row>
    <row r="79" spans="1:12">
      <c r="A79" s="1"/>
      <c r="B79" s="1"/>
      <c r="C79" s="1">
        <v>0.64583332999999998</v>
      </c>
      <c r="D79" s="1">
        <v>-1.9713902999999999</v>
      </c>
      <c r="E79">
        <v>-5.3471133999999996</v>
      </c>
      <c r="F79" s="1">
        <v>-6.0766682000000003</v>
      </c>
      <c r="G79" s="1"/>
      <c r="H79" s="1"/>
      <c r="I79" s="1">
        <f t="shared" si="10"/>
        <v>0.35416667000000002</v>
      </c>
      <c r="J79" s="1">
        <f t="shared" si="11"/>
        <v>1.9713902999999999</v>
      </c>
      <c r="K79" s="1">
        <f t="shared" si="12"/>
        <v>5.3471133999999996</v>
      </c>
      <c r="L79" s="1">
        <f t="shared" si="13"/>
        <v>6.0766682000000003</v>
      </c>
    </row>
    <row r="80" spans="1:12">
      <c r="A80" s="1"/>
      <c r="B80" s="1"/>
      <c r="C80" s="1">
        <v>0.65416666999999995</v>
      </c>
      <c r="D80" s="1">
        <v>-2.0212287</v>
      </c>
      <c r="E80">
        <v>-5.3345187999999997</v>
      </c>
      <c r="F80" s="1">
        <v>-6.090471</v>
      </c>
      <c r="G80" s="1"/>
      <c r="H80" s="1"/>
      <c r="I80" s="1">
        <f t="shared" si="10"/>
        <v>0.34583333000000005</v>
      </c>
      <c r="J80" s="1">
        <f t="shared" si="11"/>
        <v>2.0212287</v>
      </c>
      <c r="K80" s="1">
        <f t="shared" si="12"/>
        <v>5.3345187999999997</v>
      </c>
      <c r="L80" s="1">
        <f t="shared" si="13"/>
        <v>6.090471</v>
      </c>
    </row>
    <row r="81" spans="1:12">
      <c r="A81" s="1"/>
      <c r="B81" s="1"/>
      <c r="C81" s="1">
        <v>0.66249999999999998</v>
      </c>
      <c r="D81" s="1">
        <v>-2.0721398999999998</v>
      </c>
      <c r="E81">
        <v>-5.3212086999999997</v>
      </c>
      <c r="F81" s="1">
        <v>-6.1038157999999996</v>
      </c>
      <c r="G81" s="1"/>
      <c r="H81" s="1"/>
      <c r="I81" s="1">
        <f t="shared" si="10"/>
        <v>0.33750000000000002</v>
      </c>
      <c r="J81" s="1">
        <f t="shared" si="11"/>
        <v>2.0721398999999998</v>
      </c>
      <c r="K81" s="1">
        <f t="shared" si="12"/>
        <v>5.3212086999999997</v>
      </c>
      <c r="L81" s="1">
        <f t="shared" si="13"/>
        <v>6.1038157999999996</v>
      </c>
    </row>
    <row r="82" spans="1:12">
      <c r="A82" s="1"/>
      <c r="B82" s="1"/>
      <c r="C82" s="1">
        <v>0.67083333000000001</v>
      </c>
      <c r="D82" s="1">
        <v>-2.1239938</v>
      </c>
      <c r="E82">
        <v>-5.3071823</v>
      </c>
      <c r="F82" s="1">
        <v>-6.1169039999999999</v>
      </c>
      <c r="G82" s="1"/>
      <c r="H82" s="1"/>
      <c r="I82" s="1">
        <f t="shared" si="10"/>
        <v>0.32916666999999999</v>
      </c>
      <c r="J82" s="1">
        <f t="shared" si="11"/>
        <v>2.1239938</v>
      </c>
      <c r="K82" s="1">
        <f t="shared" si="12"/>
        <v>5.3071823</v>
      </c>
      <c r="L82" s="1">
        <f t="shared" si="13"/>
        <v>6.1169039999999999</v>
      </c>
    </row>
    <row r="83" spans="1:12">
      <c r="A83" s="1"/>
      <c r="B83" s="1"/>
      <c r="C83" s="1">
        <v>0.67916666999999997</v>
      </c>
      <c r="D83" s="1">
        <v>-2.1766700000000001</v>
      </c>
      <c r="E83">
        <v>-5.2924385999999997</v>
      </c>
      <c r="F83" s="1">
        <v>-6.1297113000000003</v>
      </c>
      <c r="G83" s="1"/>
      <c r="H83" s="1"/>
      <c r="I83" s="1">
        <f t="shared" si="10"/>
        <v>0.32083333000000003</v>
      </c>
      <c r="J83" s="1">
        <f t="shared" si="11"/>
        <v>2.1766700000000001</v>
      </c>
      <c r="K83" s="1">
        <f t="shared" si="12"/>
        <v>5.2924385999999997</v>
      </c>
      <c r="L83" s="1">
        <f t="shared" si="13"/>
        <v>6.1297113000000003</v>
      </c>
    </row>
    <row r="84" spans="1:12">
      <c r="A84" s="1"/>
      <c r="B84" s="1"/>
      <c r="C84" s="1">
        <v>0.6875</v>
      </c>
      <c r="D84" s="1">
        <v>-2.2300564</v>
      </c>
      <c r="E84">
        <v>-5.2769766999999996</v>
      </c>
      <c r="F84" s="1">
        <v>-6.1420858000000003</v>
      </c>
      <c r="G84" s="1"/>
      <c r="H84" s="1"/>
      <c r="I84" s="1">
        <f t="shared" si="10"/>
        <v>0.3125</v>
      </c>
      <c r="J84" s="1">
        <f t="shared" si="11"/>
        <v>2.2300564</v>
      </c>
      <c r="K84" s="1">
        <f t="shared" si="12"/>
        <v>5.2769766999999996</v>
      </c>
      <c r="L84" s="1">
        <f t="shared" si="13"/>
        <v>6.1420858000000003</v>
      </c>
    </row>
    <row r="85" spans="1:12">
      <c r="A85" s="1"/>
      <c r="B85" s="1"/>
      <c r="C85" s="1">
        <v>0.69583333000000003</v>
      </c>
      <c r="D85" s="1">
        <v>-2.2840490999999998</v>
      </c>
      <c r="E85">
        <v>-5.2607957000000001</v>
      </c>
      <c r="F85" s="1">
        <v>-6.1543463999999997</v>
      </c>
      <c r="G85" s="1"/>
      <c r="H85" s="1"/>
      <c r="I85" s="1">
        <f t="shared" si="10"/>
        <v>0.30416666999999997</v>
      </c>
      <c r="J85" s="1">
        <f t="shared" si="11"/>
        <v>2.2840490999999998</v>
      </c>
      <c r="K85" s="1">
        <f t="shared" si="12"/>
        <v>5.2607957000000001</v>
      </c>
      <c r="L85" s="1">
        <f t="shared" si="13"/>
        <v>6.1543463999999997</v>
      </c>
    </row>
    <row r="86" spans="1:12">
      <c r="A86" s="1"/>
      <c r="B86" s="1"/>
      <c r="C86" s="1">
        <v>0.70416666999999999</v>
      </c>
      <c r="D86" s="1">
        <v>-2.3385517999999998</v>
      </c>
      <c r="E86">
        <v>-5.2438946</v>
      </c>
      <c r="F86" s="1">
        <v>-6.1660459000000003</v>
      </c>
      <c r="G86" s="1"/>
      <c r="H86" s="1"/>
      <c r="I86" s="1">
        <f t="shared" si="10"/>
        <v>0.29583333000000001</v>
      </c>
      <c r="J86" s="1">
        <f t="shared" si="11"/>
        <v>2.3385517999999998</v>
      </c>
      <c r="K86" s="1">
        <f t="shared" si="12"/>
        <v>5.2438946</v>
      </c>
      <c r="L86" s="1">
        <f t="shared" si="13"/>
        <v>6.1660459000000003</v>
      </c>
    </row>
    <row r="87" spans="1:12">
      <c r="A87" s="1"/>
      <c r="B87" s="1"/>
      <c r="C87" s="1">
        <v>0.71250000000000002</v>
      </c>
      <c r="D87" s="1">
        <v>-2.3934755000000001</v>
      </c>
      <c r="E87">
        <v>-5.2262725999999997</v>
      </c>
      <c r="F87" s="1">
        <v>-6.1777129000000004</v>
      </c>
      <c r="G87" s="1"/>
      <c r="H87" s="1"/>
      <c r="I87" s="1">
        <f t="shared" si="10"/>
        <v>0.28749999999999998</v>
      </c>
      <c r="J87" s="1">
        <f t="shared" si="11"/>
        <v>2.3934755000000001</v>
      </c>
      <c r="K87" s="1">
        <f t="shared" si="12"/>
        <v>5.2262725999999997</v>
      </c>
      <c r="L87" s="1">
        <f t="shared" si="13"/>
        <v>6.1777129000000004</v>
      </c>
    </row>
    <row r="88" spans="1:12">
      <c r="A88" s="1"/>
      <c r="B88" s="1"/>
      <c r="C88" s="1">
        <v>0.72083333000000005</v>
      </c>
      <c r="D88" s="1">
        <v>-2.4487372999999999</v>
      </c>
      <c r="E88">
        <v>-5.2079287000000001</v>
      </c>
      <c r="F88" s="1">
        <v>-6.1888483000000001</v>
      </c>
      <c r="G88" s="1"/>
      <c r="H88" s="1"/>
      <c r="I88" s="1">
        <f t="shared" si="10"/>
        <v>0.27916666999999995</v>
      </c>
      <c r="J88" s="1">
        <f t="shared" si="11"/>
        <v>2.4487372999999999</v>
      </c>
      <c r="K88" s="1">
        <f t="shared" si="12"/>
        <v>5.2079287000000001</v>
      </c>
      <c r="L88" s="1">
        <f t="shared" si="13"/>
        <v>6.1888483000000001</v>
      </c>
    </row>
    <row r="89" spans="1:12">
      <c r="A89" s="1"/>
      <c r="B89" s="1"/>
      <c r="C89" s="1">
        <v>0.72916667000000002</v>
      </c>
      <c r="D89" s="1">
        <v>-2.5042607000000001</v>
      </c>
      <c r="E89">
        <v>-5.1888620000000003</v>
      </c>
      <c r="F89" s="1">
        <v>-6.1998031999999998</v>
      </c>
      <c r="G89" s="1"/>
      <c r="H89" s="1"/>
      <c r="I89" s="1">
        <f t="shared" si="10"/>
        <v>0.27083332999999998</v>
      </c>
      <c r="J89" s="1">
        <f t="shared" si="11"/>
        <v>2.5042607000000001</v>
      </c>
      <c r="K89" s="1">
        <f t="shared" si="12"/>
        <v>5.1888620000000003</v>
      </c>
      <c r="L89" s="1">
        <f t="shared" si="13"/>
        <v>6.1998031999999998</v>
      </c>
    </row>
    <row r="90" spans="1:12">
      <c r="A90" s="1"/>
      <c r="B90" s="1"/>
      <c r="C90" s="1">
        <v>0.73750000000000004</v>
      </c>
      <c r="D90" s="1">
        <v>-2.5599747000000002</v>
      </c>
      <c r="E90">
        <v>-5.1690716999999999</v>
      </c>
      <c r="F90" s="1">
        <v>-6.2103663999999998</v>
      </c>
      <c r="G90" s="1"/>
      <c r="H90" s="1"/>
      <c r="I90" s="1">
        <f t="shared" si="10"/>
        <v>0.26249999999999996</v>
      </c>
      <c r="J90" s="1">
        <f t="shared" si="11"/>
        <v>2.5599747000000002</v>
      </c>
      <c r="K90" s="1">
        <f t="shared" si="12"/>
        <v>5.1690716999999999</v>
      </c>
      <c r="L90" s="1">
        <f t="shared" si="13"/>
        <v>6.2103663999999998</v>
      </c>
    </row>
    <row r="91" spans="1:12">
      <c r="A91" s="1"/>
      <c r="B91" s="1"/>
      <c r="C91" s="1">
        <v>0.74583332999999996</v>
      </c>
      <c r="D91" s="1">
        <v>-2.6158133000000001</v>
      </c>
      <c r="E91">
        <v>-5.1485567000000003</v>
      </c>
      <c r="F91" s="1">
        <v>-6.2206099000000004</v>
      </c>
      <c r="G91" s="1"/>
      <c r="H91" s="1"/>
      <c r="I91" s="1">
        <f t="shared" si="10"/>
        <v>0.25416667000000004</v>
      </c>
      <c r="J91" s="1">
        <f t="shared" si="11"/>
        <v>2.6158133000000001</v>
      </c>
      <c r="K91" s="1">
        <f t="shared" si="12"/>
        <v>5.1485567000000003</v>
      </c>
      <c r="L91" s="1">
        <f t="shared" si="13"/>
        <v>6.2206099000000004</v>
      </c>
    </row>
    <row r="92" spans="1:12">
      <c r="A92" s="1"/>
      <c r="B92" s="1"/>
      <c r="C92" s="1">
        <v>0.75416667000000004</v>
      </c>
      <c r="D92" s="1">
        <v>-2.6717154000000001</v>
      </c>
      <c r="E92">
        <v>-5.1273163999999998</v>
      </c>
      <c r="F92" s="1">
        <v>-6.2305932000000004</v>
      </c>
      <c r="G92" s="1"/>
      <c r="H92" s="1"/>
      <c r="I92" s="1">
        <f t="shared" si="10"/>
        <v>0.24583332999999996</v>
      </c>
      <c r="J92" s="1">
        <f t="shared" si="11"/>
        <v>2.6717154000000001</v>
      </c>
      <c r="K92" s="1">
        <f t="shared" si="12"/>
        <v>5.1273163999999998</v>
      </c>
      <c r="L92" s="1">
        <f t="shared" si="13"/>
        <v>6.2305932000000004</v>
      </c>
    </row>
    <row r="93" spans="1:12">
      <c r="A93" s="1"/>
      <c r="B93" s="1"/>
      <c r="C93" s="1">
        <v>0.76249999999999996</v>
      </c>
      <c r="D93" s="1">
        <v>-2.7276240999999999</v>
      </c>
      <c r="E93">
        <v>-5.1053499999999996</v>
      </c>
      <c r="F93" s="1">
        <v>-6.2401260000000001</v>
      </c>
      <c r="G93" s="1"/>
      <c r="H93" s="1"/>
      <c r="I93" s="1">
        <f t="shared" si="10"/>
        <v>0.23750000000000004</v>
      </c>
      <c r="J93" s="1">
        <f t="shared" si="11"/>
        <v>2.7276240999999999</v>
      </c>
      <c r="K93" s="1">
        <f t="shared" si="12"/>
        <v>5.1053499999999996</v>
      </c>
      <c r="L93" s="1">
        <f t="shared" si="13"/>
        <v>6.2401260000000001</v>
      </c>
    </row>
    <row r="94" spans="1:12">
      <c r="A94" s="1"/>
      <c r="B94" s="1"/>
      <c r="C94" s="1">
        <v>0.77083332999999998</v>
      </c>
      <c r="D94" s="1">
        <v>-2.7834867000000001</v>
      </c>
      <c r="E94">
        <v>-5.0826566</v>
      </c>
      <c r="F94" s="1">
        <v>-6.2495221000000001</v>
      </c>
      <c r="G94" s="1"/>
      <c r="H94" s="1"/>
      <c r="I94" s="1">
        <f t="shared" si="10"/>
        <v>0.22916667000000002</v>
      </c>
      <c r="J94" s="1">
        <f t="shared" si="11"/>
        <v>2.7834867000000001</v>
      </c>
      <c r="K94" s="1">
        <f t="shared" si="12"/>
        <v>5.0826566</v>
      </c>
      <c r="L94" s="1">
        <f t="shared" si="13"/>
        <v>6.2495221000000001</v>
      </c>
    </row>
    <row r="95" spans="1:12">
      <c r="A95" s="1"/>
      <c r="B95" s="1"/>
      <c r="C95" s="1">
        <v>0.77916666999999995</v>
      </c>
      <c r="D95" s="1">
        <v>-2.8392539000000001</v>
      </c>
      <c r="E95">
        <v>-5.0592356000000001</v>
      </c>
      <c r="F95" s="1">
        <v>-6.2583449</v>
      </c>
      <c r="G95" s="1"/>
      <c r="H95" s="1"/>
      <c r="I95" s="1">
        <f t="shared" si="10"/>
        <v>0.22083333000000005</v>
      </c>
      <c r="J95" s="1">
        <f t="shared" si="11"/>
        <v>2.8392539000000001</v>
      </c>
      <c r="K95" s="1">
        <f t="shared" si="12"/>
        <v>5.0592356000000001</v>
      </c>
      <c r="L95" s="1">
        <f t="shared" si="13"/>
        <v>6.2583449</v>
      </c>
    </row>
    <row r="96" spans="1:12">
      <c r="A96" s="1"/>
      <c r="B96" s="1"/>
      <c r="C96" s="1">
        <v>0.78749999999999998</v>
      </c>
      <c r="D96" s="1">
        <v>-2.8948800000000001</v>
      </c>
      <c r="E96">
        <v>-5.0350862999999997</v>
      </c>
      <c r="F96" s="1">
        <v>-6.2671469999999996</v>
      </c>
      <c r="G96" s="1"/>
      <c r="H96" s="1"/>
      <c r="I96" s="1">
        <f t="shared" si="10"/>
        <v>0.21250000000000002</v>
      </c>
      <c r="J96" s="1">
        <f t="shared" si="11"/>
        <v>2.8948800000000001</v>
      </c>
      <c r="K96" s="1">
        <f t="shared" si="12"/>
        <v>5.0350862999999997</v>
      </c>
      <c r="L96" s="1">
        <f t="shared" si="13"/>
        <v>6.2671469999999996</v>
      </c>
    </row>
    <row r="97" spans="1:12">
      <c r="A97" s="1"/>
      <c r="B97" s="1"/>
      <c r="C97" s="1">
        <v>0.79583333000000001</v>
      </c>
      <c r="D97" s="1">
        <v>-2.9503225</v>
      </c>
      <c r="E97">
        <v>-5.0102083000000004</v>
      </c>
      <c r="F97" s="1">
        <v>-6.2753429000000001</v>
      </c>
      <c r="G97" s="1"/>
      <c r="H97" s="1"/>
      <c r="I97" s="1">
        <f t="shared" si="10"/>
        <v>0.20416666999999999</v>
      </c>
      <c r="J97" s="1">
        <f t="shared" si="11"/>
        <v>2.9503225</v>
      </c>
      <c r="K97" s="1">
        <f t="shared" si="12"/>
        <v>5.0102083000000004</v>
      </c>
      <c r="L97" s="1">
        <f t="shared" si="13"/>
        <v>6.2753429000000001</v>
      </c>
    </row>
    <row r="98" spans="1:12">
      <c r="A98" s="1"/>
      <c r="B98" s="1"/>
      <c r="C98" s="1">
        <v>0.80416666999999997</v>
      </c>
      <c r="D98" s="1">
        <v>-3.0055417000000002</v>
      </c>
      <c r="E98">
        <v>-4.9846009999999996</v>
      </c>
      <c r="F98" s="1">
        <v>-6.2834620000000001</v>
      </c>
      <c r="G98" s="1"/>
      <c r="H98" s="1"/>
      <c r="I98" s="1">
        <f t="shared" ref="I98:I122" si="14">$M$2-C98</f>
        <v>0.19583333000000003</v>
      </c>
      <c r="J98" s="1">
        <f t="shared" ref="J98:J122" si="15">-D98</f>
        <v>3.0055417000000002</v>
      </c>
      <c r="K98" s="1">
        <f t="shared" si="12"/>
        <v>4.9846009999999996</v>
      </c>
      <c r="L98" s="1">
        <f t="shared" si="13"/>
        <v>6.2834620000000001</v>
      </c>
    </row>
    <row r="99" spans="1:12">
      <c r="A99" s="1"/>
      <c r="B99" s="1"/>
      <c r="C99" s="1">
        <v>0.8125</v>
      </c>
      <c r="D99" s="1">
        <v>-3.0605004</v>
      </c>
      <c r="E99">
        <v>-4.9582642000000003</v>
      </c>
      <c r="F99" s="1">
        <v>-6.2910513999999997</v>
      </c>
      <c r="G99" s="1"/>
      <c r="H99" s="1"/>
      <c r="I99" s="1">
        <f t="shared" si="14"/>
        <v>0.1875</v>
      </c>
      <c r="J99" s="1">
        <f t="shared" si="15"/>
        <v>3.0605004</v>
      </c>
      <c r="K99" s="1">
        <f t="shared" si="12"/>
        <v>4.9582642000000003</v>
      </c>
      <c r="L99" s="1">
        <f t="shared" si="13"/>
        <v>6.2910513999999997</v>
      </c>
    </row>
    <row r="100" spans="1:12">
      <c r="A100" s="1"/>
      <c r="B100" s="1"/>
      <c r="C100" s="1">
        <v>0.82083333000000003</v>
      </c>
      <c r="D100" s="1">
        <v>-3.1151640999999999</v>
      </c>
      <c r="E100">
        <v>-4.9311974000000003</v>
      </c>
      <c r="F100" s="1">
        <v>-6.2984619000000004</v>
      </c>
      <c r="G100" s="1"/>
      <c r="H100" s="1"/>
      <c r="I100" s="1">
        <f t="shared" si="14"/>
        <v>0.17916666999999997</v>
      </c>
      <c r="J100" s="1">
        <f t="shared" si="15"/>
        <v>3.1151640999999999</v>
      </c>
      <c r="K100" s="1">
        <f t="shared" si="12"/>
        <v>4.9311974000000003</v>
      </c>
      <c r="L100" s="1">
        <f t="shared" si="13"/>
        <v>6.2984619000000004</v>
      </c>
    </row>
    <row r="101" spans="1:12">
      <c r="A101" s="1"/>
      <c r="B101" s="1"/>
      <c r="C101" s="1">
        <v>0.82916666999999999</v>
      </c>
      <c r="D101" s="1">
        <v>-3.1695006999999999</v>
      </c>
      <c r="E101">
        <v>-4.9034006999999997</v>
      </c>
      <c r="F101" s="1">
        <v>-6.3054391000000001</v>
      </c>
      <c r="G101" s="1"/>
      <c r="H101" s="1"/>
      <c r="I101" s="1">
        <f t="shared" si="14"/>
        <v>0.17083333000000001</v>
      </c>
      <c r="J101" s="1">
        <f t="shared" si="15"/>
        <v>3.1695006999999999</v>
      </c>
      <c r="K101" s="1">
        <f t="shared" si="12"/>
        <v>4.9034006999999997</v>
      </c>
      <c r="L101" s="1">
        <f t="shared" si="13"/>
        <v>6.3054391000000001</v>
      </c>
    </row>
    <row r="102" spans="1:12">
      <c r="A102" s="1"/>
      <c r="B102" s="1"/>
      <c r="C102" s="1">
        <v>0.83750000000000002</v>
      </c>
      <c r="D102" s="1">
        <v>-3.2234799000000001</v>
      </c>
      <c r="E102">
        <v>-4.8748737999999996</v>
      </c>
      <c r="F102" s="1">
        <v>-6.3121416000000004</v>
      </c>
      <c r="G102" s="1"/>
      <c r="H102" s="1"/>
      <c r="I102" s="1">
        <f t="shared" si="14"/>
        <v>0.16249999999999998</v>
      </c>
      <c r="J102" s="1">
        <f t="shared" si="15"/>
        <v>3.2234799000000001</v>
      </c>
      <c r="K102" s="1">
        <f t="shared" si="12"/>
        <v>4.8748737999999996</v>
      </c>
      <c r="L102" s="1">
        <f t="shared" si="13"/>
        <v>6.3121416000000004</v>
      </c>
    </row>
    <row r="103" spans="1:12">
      <c r="A103" s="1"/>
      <c r="B103" s="1"/>
      <c r="C103" s="1">
        <v>0.84583333000000005</v>
      </c>
      <c r="D103" s="1">
        <v>-3.2770736</v>
      </c>
      <c r="E103">
        <v>-4.8456171000000001</v>
      </c>
      <c r="F103" s="1">
        <v>-6.3185015</v>
      </c>
      <c r="G103" s="1"/>
      <c r="H103" s="1"/>
      <c r="I103" s="1">
        <f t="shared" si="14"/>
        <v>0.15416666999999995</v>
      </c>
      <c r="J103" s="1">
        <f t="shared" si="15"/>
        <v>3.2770736</v>
      </c>
      <c r="K103" s="1">
        <f t="shared" si="12"/>
        <v>4.8456171000000001</v>
      </c>
      <c r="L103" s="1">
        <f t="shared" si="13"/>
        <v>6.3185015</v>
      </c>
    </row>
    <row r="104" spans="1:12">
      <c r="A104" s="1"/>
      <c r="B104" s="1"/>
      <c r="C104" s="1">
        <v>0.85416667000000002</v>
      </c>
      <c r="D104" s="1">
        <v>-3.3302554999999998</v>
      </c>
      <c r="E104">
        <v>-4.8156308000000001</v>
      </c>
      <c r="F104" s="1">
        <v>-6.3244964000000001</v>
      </c>
      <c r="G104" s="1"/>
      <c r="H104" s="1"/>
      <c r="I104" s="1">
        <f t="shared" si="14"/>
        <v>0.14583332999999998</v>
      </c>
      <c r="J104" s="1">
        <f t="shared" si="15"/>
        <v>3.3302554999999998</v>
      </c>
      <c r="K104" s="1">
        <f t="shared" si="12"/>
        <v>4.8156308000000001</v>
      </c>
      <c r="L104" s="1">
        <f t="shared" si="13"/>
        <v>6.3244964000000001</v>
      </c>
    </row>
    <row r="105" spans="1:12">
      <c r="A105" s="1"/>
      <c r="B105" s="1"/>
      <c r="C105" s="1">
        <v>0.86250000000000004</v>
      </c>
      <c r="D105" s="1">
        <v>-3.3830011</v>
      </c>
      <c r="E105">
        <v>-4.7849152000000004</v>
      </c>
      <c r="F105" s="1">
        <v>-6.3302344000000002</v>
      </c>
      <c r="G105" s="1"/>
      <c r="H105" s="1"/>
      <c r="I105" s="1">
        <f t="shared" si="14"/>
        <v>0.13749999999999996</v>
      </c>
      <c r="J105" s="1">
        <f t="shared" si="15"/>
        <v>3.3830011</v>
      </c>
      <c r="K105" s="1">
        <f t="shared" si="12"/>
        <v>4.7849152000000004</v>
      </c>
      <c r="L105" s="1">
        <f t="shared" si="13"/>
        <v>6.3302344000000002</v>
      </c>
    </row>
    <row r="106" spans="1:12">
      <c r="A106" s="1"/>
      <c r="B106" s="1"/>
      <c r="C106" s="1">
        <v>0.87083332999999996</v>
      </c>
      <c r="D106" s="1">
        <v>-3.4352874</v>
      </c>
      <c r="E106">
        <v>-4.7534710999999996</v>
      </c>
      <c r="F106" s="1">
        <v>-6.3355221999999998</v>
      </c>
      <c r="G106" s="1"/>
      <c r="H106" s="1"/>
      <c r="I106" s="1">
        <f t="shared" si="14"/>
        <v>0.12916667000000004</v>
      </c>
      <c r="J106" s="1">
        <f t="shared" si="15"/>
        <v>3.4352874</v>
      </c>
      <c r="K106" s="1">
        <f t="shared" si="12"/>
        <v>4.7534710999999996</v>
      </c>
      <c r="L106" s="1">
        <f t="shared" si="13"/>
        <v>6.3355221999999998</v>
      </c>
    </row>
    <row r="107" spans="1:12">
      <c r="A107" s="1"/>
      <c r="B107" s="1"/>
      <c r="C107" s="1">
        <v>0.87916667000000004</v>
      </c>
      <c r="D107" s="1">
        <v>-3.4870928999999999</v>
      </c>
      <c r="E107">
        <v>-4.7212991999999998</v>
      </c>
      <c r="F107" s="1">
        <v>-6.3406339999999997</v>
      </c>
      <c r="G107" s="1"/>
      <c r="H107" s="1"/>
      <c r="I107" s="1">
        <f t="shared" si="14"/>
        <v>0.12083332999999996</v>
      </c>
      <c r="J107" s="1">
        <f t="shared" si="15"/>
        <v>3.4870928999999999</v>
      </c>
      <c r="K107" s="1">
        <f t="shared" si="12"/>
        <v>4.7212991999999998</v>
      </c>
      <c r="L107" s="1">
        <f t="shared" si="13"/>
        <v>6.3406339999999997</v>
      </c>
    </row>
    <row r="108" spans="1:12">
      <c r="A108" s="1"/>
      <c r="B108" s="1"/>
      <c r="C108" s="1">
        <v>0.88749999999999996</v>
      </c>
      <c r="D108" s="1">
        <v>-3.5383976000000001</v>
      </c>
      <c r="E108">
        <v>-4.6884006999999999</v>
      </c>
      <c r="F108" s="1">
        <v>-6.3452150999999999</v>
      </c>
      <c r="G108" s="1"/>
      <c r="H108" s="1"/>
      <c r="I108" s="1">
        <f t="shared" si="14"/>
        <v>0.11250000000000004</v>
      </c>
      <c r="J108" s="1">
        <f t="shared" si="15"/>
        <v>3.5383976000000001</v>
      </c>
      <c r="K108" s="1">
        <f t="shared" si="12"/>
        <v>4.6884006999999999</v>
      </c>
      <c r="L108" s="1">
        <f t="shared" si="13"/>
        <v>6.3452150999999999</v>
      </c>
    </row>
    <row r="109" spans="1:12">
      <c r="A109" s="1"/>
      <c r="B109" s="1"/>
      <c r="C109" s="1">
        <v>0.89583332999999998</v>
      </c>
      <c r="D109" s="1">
        <v>-3.5891826999999998</v>
      </c>
      <c r="E109">
        <v>-4.6547767000000002</v>
      </c>
      <c r="F109" s="1">
        <v>-6.3496969999999999</v>
      </c>
      <c r="G109" s="1"/>
      <c r="H109" s="1"/>
      <c r="I109" s="1">
        <f t="shared" si="14"/>
        <v>0.10416667000000002</v>
      </c>
      <c r="J109" s="1">
        <f t="shared" si="15"/>
        <v>3.5891826999999998</v>
      </c>
      <c r="K109" s="1">
        <f t="shared" si="12"/>
        <v>4.6547767000000002</v>
      </c>
      <c r="L109" s="1">
        <f t="shared" si="13"/>
        <v>6.3496969999999999</v>
      </c>
    </row>
    <row r="110" spans="1:12">
      <c r="A110" s="1"/>
      <c r="B110" s="1"/>
      <c r="C110" s="1">
        <v>0.90416666999999995</v>
      </c>
      <c r="D110" s="1">
        <v>-3.6394308</v>
      </c>
      <c r="E110">
        <v>-4.6204286999999997</v>
      </c>
      <c r="F110" s="1">
        <v>-6.3535718000000001</v>
      </c>
      <c r="G110" s="1"/>
      <c r="H110" s="1"/>
      <c r="I110" s="1">
        <f t="shared" si="14"/>
        <v>9.583333000000005E-2</v>
      </c>
      <c r="J110" s="1">
        <f t="shared" si="15"/>
        <v>3.6394308</v>
      </c>
      <c r="K110" s="1">
        <f t="shared" si="12"/>
        <v>4.6204286999999997</v>
      </c>
      <c r="L110" s="1">
        <f t="shared" si="13"/>
        <v>6.3535718000000001</v>
      </c>
    </row>
    <row r="111" spans="1:12">
      <c r="A111" s="1"/>
      <c r="B111" s="1"/>
      <c r="C111" s="1">
        <v>0.91249999999999998</v>
      </c>
      <c r="D111" s="1">
        <v>-3.6891254999999998</v>
      </c>
      <c r="E111">
        <v>-4.5853586000000002</v>
      </c>
      <c r="F111" s="1">
        <v>-6.3574203999999996</v>
      </c>
      <c r="G111" s="1"/>
      <c r="H111" s="1"/>
      <c r="I111" s="1">
        <f t="shared" si="14"/>
        <v>8.7500000000000022E-2</v>
      </c>
      <c r="J111" s="1">
        <f t="shared" si="15"/>
        <v>3.6891254999999998</v>
      </c>
      <c r="K111" s="1">
        <f t="shared" si="12"/>
        <v>4.5853586000000002</v>
      </c>
      <c r="L111" s="1">
        <f t="shared" si="13"/>
        <v>6.3574203999999996</v>
      </c>
    </row>
    <row r="112" spans="1:12">
      <c r="A112" s="1"/>
      <c r="B112" s="1"/>
      <c r="C112" s="1">
        <v>0.92083333000000001</v>
      </c>
      <c r="D112" s="1">
        <v>-3.7382515999999999</v>
      </c>
      <c r="E112">
        <v>-4.5495682999999998</v>
      </c>
      <c r="F112" s="1">
        <v>-6.3606271000000003</v>
      </c>
      <c r="G112" s="1"/>
      <c r="H112" s="1"/>
      <c r="I112" s="1">
        <f t="shared" si="14"/>
        <v>7.9166669999999995E-2</v>
      </c>
      <c r="J112" s="1">
        <f t="shared" si="15"/>
        <v>3.7382515999999999</v>
      </c>
      <c r="K112" s="1">
        <f t="shared" si="12"/>
        <v>4.5495682999999998</v>
      </c>
      <c r="L112" s="1">
        <f t="shared" si="13"/>
        <v>6.3606271000000003</v>
      </c>
    </row>
    <row r="113" spans="1:12">
      <c r="A113" s="1"/>
      <c r="B113" s="1"/>
      <c r="C113" s="1">
        <v>0.92916666999999997</v>
      </c>
      <c r="D113" s="1">
        <v>-3.7867948999999999</v>
      </c>
      <c r="E113">
        <v>-4.5130603000000002</v>
      </c>
      <c r="F113" s="1">
        <v>-6.3638016999999998</v>
      </c>
      <c r="G113" s="1"/>
      <c r="H113" s="1"/>
      <c r="I113" s="1">
        <f t="shared" si="14"/>
        <v>7.0833330000000028E-2</v>
      </c>
      <c r="J113" s="1">
        <f t="shared" si="15"/>
        <v>3.7867948999999999</v>
      </c>
      <c r="K113" s="1">
        <f t="shared" si="12"/>
        <v>4.5130603000000002</v>
      </c>
      <c r="L113" s="1">
        <f t="shared" si="13"/>
        <v>6.3638016999999998</v>
      </c>
    </row>
    <row r="114" spans="1:12">
      <c r="A114" s="1"/>
      <c r="B114" s="1"/>
      <c r="C114" s="1">
        <v>0.9375</v>
      </c>
      <c r="D114" s="1">
        <v>-3.8347421000000002</v>
      </c>
      <c r="E114">
        <v>-4.4758372</v>
      </c>
      <c r="F114" s="1">
        <v>-6.3663698999999996</v>
      </c>
      <c r="G114" s="1"/>
      <c r="H114" s="1"/>
      <c r="I114" s="1">
        <f t="shared" si="14"/>
        <v>6.25E-2</v>
      </c>
      <c r="J114" s="1">
        <f t="shared" si="15"/>
        <v>3.8347421000000002</v>
      </c>
      <c r="K114" s="1">
        <f t="shared" si="12"/>
        <v>4.4758372</v>
      </c>
      <c r="L114" s="1">
        <f t="shared" si="13"/>
        <v>6.3663698999999996</v>
      </c>
    </row>
    <row r="115" spans="1:12">
      <c r="A115" s="1"/>
      <c r="B115" s="1"/>
      <c r="C115" s="1">
        <v>0.94583333000000003</v>
      </c>
      <c r="D115" s="1">
        <v>-3.8820809000000001</v>
      </c>
      <c r="E115">
        <v>-4.4379020000000002</v>
      </c>
      <c r="F115" s="1">
        <v>-6.3688387000000004</v>
      </c>
      <c r="G115" s="1"/>
      <c r="H115" s="1"/>
      <c r="I115" s="1">
        <f t="shared" si="14"/>
        <v>5.4166669999999972E-2</v>
      </c>
      <c r="J115" s="1">
        <f t="shared" si="15"/>
        <v>3.8820809000000001</v>
      </c>
      <c r="K115" s="1">
        <f t="shared" si="12"/>
        <v>4.4379020000000002</v>
      </c>
      <c r="L115" s="1">
        <f t="shared" si="13"/>
        <v>6.3688387000000004</v>
      </c>
    </row>
    <row r="116" spans="1:12">
      <c r="A116" s="1"/>
      <c r="B116" s="1"/>
      <c r="C116" s="1">
        <v>0.95416666999999999</v>
      </c>
      <c r="D116" s="1">
        <v>-3.9287999999999998</v>
      </c>
      <c r="E116">
        <v>-4.3992579999999997</v>
      </c>
      <c r="F116" s="1">
        <v>-6.3707665999999996</v>
      </c>
      <c r="G116" s="1"/>
      <c r="H116" s="1"/>
      <c r="I116" s="1">
        <f t="shared" si="14"/>
        <v>4.5833330000000005E-2</v>
      </c>
      <c r="J116" s="1">
        <f t="shared" si="15"/>
        <v>3.9287999999999998</v>
      </c>
      <c r="K116" s="1">
        <f t="shared" si="12"/>
        <v>4.3992579999999997</v>
      </c>
      <c r="L116" s="1">
        <f t="shared" si="13"/>
        <v>6.3707665999999996</v>
      </c>
    </row>
    <row r="117" spans="1:12">
      <c r="A117" s="1"/>
      <c r="B117" s="1"/>
      <c r="C117" s="1">
        <v>0.96250000000000002</v>
      </c>
      <c r="D117" s="1">
        <v>-3.9748885</v>
      </c>
      <c r="E117">
        <v>-4.3599091000000003</v>
      </c>
      <c r="F117" s="1">
        <v>-6.3725299</v>
      </c>
      <c r="G117" s="1"/>
      <c r="H117" s="1"/>
      <c r="I117" s="1">
        <f t="shared" si="14"/>
        <v>3.7499999999999978E-2</v>
      </c>
      <c r="J117" s="1">
        <f t="shared" si="15"/>
        <v>3.9748885</v>
      </c>
      <c r="K117" s="1">
        <f t="shared" si="12"/>
        <v>4.3599091000000003</v>
      </c>
      <c r="L117" s="1">
        <f t="shared" si="13"/>
        <v>6.3725299</v>
      </c>
    </row>
    <row r="118" spans="1:12">
      <c r="A118" s="1"/>
      <c r="B118" s="1"/>
      <c r="C118" s="1">
        <v>0.97083333000000005</v>
      </c>
      <c r="D118" s="1">
        <v>-4.0203367999999999</v>
      </c>
      <c r="E118">
        <v>-4.3198594000000003</v>
      </c>
      <c r="F118" s="1">
        <v>-6.3738159000000003</v>
      </c>
      <c r="G118" s="1"/>
      <c r="H118" s="1"/>
      <c r="I118" s="1">
        <f t="shared" si="14"/>
        <v>2.916666999999995E-2</v>
      </c>
      <c r="J118" s="1">
        <f t="shared" si="15"/>
        <v>4.0203367999999999</v>
      </c>
      <c r="K118" s="1">
        <f t="shared" si="12"/>
        <v>4.3198594000000003</v>
      </c>
      <c r="L118" s="1">
        <f t="shared" si="13"/>
        <v>6.3738159000000003</v>
      </c>
    </row>
    <row r="119" spans="1:12">
      <c r="A119" s="1"/>
      <c r="B119" s="1"/>
      <c r="C119" s="1">
        <v>0.97916667000000002</v>
      </c>
      <c r="D119" s="1">
        <v>-4.0651355999999996</v>
      </c>
      <c r="E119">
        <v>-4.2791135000000002</v>
      </c>
      <c r="F119" s="1">
        <v>-6.3748738999999999</v>
      </c>
      <c r="G119" s="1"/>
      <c r="H119" s="1"/>
      <c r="I119" s="1">
        <f t="shared" si="14"/>
        <v>2.0833329999999983E-2</v>
      </c>
      <c r="J119" s="1">
        <f t="shared" si="15"/>
        <v>4.0651355999999996</v>
      </c>
      <c r="K119" s="1">
        <f t="shared" si="12"/>
        <v>4.2791135000000002</v>
      </c>
      <c r="L119" s="1">
        <f t="shared" si="13"/>
        <v>6.3748738999999999</v>
      </c>
    </row>
    <row r="120" spans="1:12">
      <c r="A120" s="1"/>
      <c r="B120" s="1"/>
      <c r="C120" s="1">
        <v>0.98750000000000004</v>
      </c>
      <c r="D120" s="1">
        <v>-4.1092763999999997</v>
      </c>
      <c r="E120">
        <v>-4.2376763999999998</v>
      </c>
      <c r="F120" s="1">
        <v>-6.3755170999999997</v>
      </c>
      <c r="G120" s="1"/>
      <c r="H120" s="1"/>
      <c r="I120" s="1">
        <f t="shared" si="14"/>
        <v>1.2499999999999956E-2</v>
      </c>
      <c r="J120" s="1">
        <f t="shared" si="15"/>
        <v>4.1092763999999997</v>
      </c>
      <c r="K120" s="1">
        <f t="shared" si="12"/>
        <v>4.2376763999999998</v>
      </c>
      <c r="L120" s="1">
        <f t="shared" si="13"/>
        <v>6.3755170999999997</v>
      </c>
    </row>
    <row r="121" spans="1:12">
      <c r="A121" s="1"/>
      <c r="B121" s="1"/>
      <c r="C121" s="1">
        <v>0.99583332999999996</v>
      </c>
      <c r="D121" s="1">
        <v>-4.1527514999999999</v>
      </c>
      <c r="E121">
        <v>-4.1955536999999996</v>
      </c>
      <c r="F121" s="1">
        <v>-6.3758697</v>
      </c>
      <c r="G121" s="1"/>
      <c r="H121" s="1"/>
      <c r="I121" s="1">
        <f t="shared" si="14"/>
        <v>4.166670000000039E-3</v>
      </c>
      <c r="J121" s="1">
        <f t="shared" si="15"/>
        <v>4.1527514999999999</v>
      </c>
      <c r="K121" s="1">
        <f t="shared" si="12"/>
        <v>4.1955536999999996</v>
      </c>
      <c r="L121" s="1">
        <f t="shared" si="13"/>
        <v>6.3758697</v>
      </c>
    </row>
    <row r="122" spans="1:12">
      <c r="A122" s="1"/>
      <c r="B122" s="1"/>
      <c r="C122" s="1">
        <v>1.0041667000000001</v>
      </c>
      <c r="D122" s="1">
        <v>-4.1955536999999996</v>
      </c>
      <c r="E122">
        <v>-4.1527514999999999</v>
      </c>
      <c r="F122" s="1">
        <v>-6.3758697</v>
      </c>
      <c r="G122" s="1"/>
      <c r="H122" s="1"/>
      <c r="I122" s="1">
        <f t="shared" si="14"/>
        <v>-4.1667000000000787E-3</v>
      </c>
      <c r="J122" s="1">
        <f t="shared" si="15"/>
        <v>4.1955536999999996</v>
      </c>
      <c r="K122" s="1">
        <f t="shared" si="12"/>
        <v>4.1527514999999999</v>
      </c>
      <c r="L122" s="1">
        <f t="shared" si="13"/>
        <v>6.3758697</v>
      </c>
    </row>
    <row r="123" spans="1:12">
      <c r="A123" s="1"/>
      <c r="B123" s="1"/>
      <c r="C123" s="1"/>
      <c r="D123" s="1"/>
      <c r="G123" s="1"/>
      <c r="H123" s="1"/>
      <c r="I123" s="1"/>
      <c r="J123" s="1"/>
      <c r="K123" s="1"/>
    </row>
    <row r="124" spans="1:12">
      <c r="A124" s="1"/>
      <c r="B124" s="1"/>
      <c r="C124" s="1"/>
      <c r="D124" s="1"/>
      <c r="G124" s="1"/>
      <c r="H124" s="1"/>
      <c r="I124" s="1"/>
      <c r="J124" s="1"/>
      <c r="K124" s="1"/>
    </row>
    <row r="125" spans="1:12">
      <c r="A125" s="1"/>
      <c r="B125" s="1"/>
      <c r="C125" s="1"/>
      <c r="D125" s="1"/>
      <c r="G125" s="1"/>
      <c r="H125" s="1"/>
      <c r="I125" s="1"/>
      <c r="J125" s="1"/>
      <c r="K125" s="1"/>
    </row>
    <row r="126" spans="1:12">
      <c r="A126" s="1"/>
      <c r="B126" s="1"/>
      <c r="C126" s="1"/>
      <c r="D126" s="1"/>
      <c r="G126" s="1"/>
      <c r="H126" s="1"/>
      <c r="I126" s="1"/>
      <c r="J126" s="1"/>
      <c r="K126" s="1"/>
    </row>
    <row r="127" spans="1:12">
      <c r="A127" s="1"/>
      <c r="B127" s="1"/>
      <c r="C127" s="1"/>
      <c r="D127" s="1"/>
      <c r="G127" s="1"/>
      <c r="H127" s="1"/>
      <c r="I127" s="1"/>
      <c r="J127" s="1"/>
      <c r="K127" s="1"/>
    </row>
    <row r="128" spans="1:12">
      <c r="A128" s="1"/>
      <c r="B128" s="1"/>
      <c r="C128" s="1"/>
      <c r="D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G241" s="1"/>
      <c r="H241" s="1"/>
      <c r="I241" s="1"/>
      <c r="J241" s="1"/>
      <c r="K241" s="1"/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topLeftCell="A136" workbookViewId="0">
      <selection activeCell="D3" sqref="D3"/>
    </sheetView>
  </sheetViews>
  <sheetFormatPr baseColWidth="10" defaultRowHeight="2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 s="1">
        <v>0</v>
      </c>
      <c r="C2" s="1">
        <v>0</v>
      </c>
      <c r="D2" s="1">
        <v>0</v>
      </c>
    </row>
    <row r="3" spans="1:4">
      <c r="A3" s="1">
        <v>8.3333333000000006E-3</v>
      </c>
      <c r="B3" s="1">
        <v>2.4363803E-2</v>
      </c>
      <c r="C3" s="1">
        <v>2.4363803E-2</v>
      </c>
      <c r="D3" s="1">
        <v>2.4363803E-2</v>
      </c>
    </row>
    <row r="4" spans="1:4">
      <c r="A4" s="1">
        <v>1.6666667E-2</v>
      </c>
      <c r="B4" s="1">
        <v>4.8596462E-2</v>
      </c>
      <c r="C4" s="1">
        <v>4.8596462E-2</v>
      </c>
      <c r="D4" s="1">
        <v>4.8596462E-2</v>
      </c>
    </row>
    <row r="5" spans="1:4">
      <c r="A5" s="1">
        <v>2.5000000000000001E-2</v>
      </c>
      <c r="B5" s="1">
        <v>7.2795355000000006E-2</v>
      </c>
      <c r="C5" s="1">
        <v>7.2795355000000006E-2</v>
      </c>
      <c r="D5" s="1">
        <v>7.2851013000000006E-2</v>
      </c>
    </row>
    <row r="6" spans="1:4">
      <c r="A6" s="1">
        <v>3.3333333E-2</v>
      </c>
      <c r="B6" s="1">
        <v>9.6946932E-2</v>
      </c>
      <c r="C6" s="1">
        <v>9.6946932E-2</v>
      </c>
      <c r="D6" s="1">
        <v>9.7046252999999999E-2</v>
      </c>
    </row>
    <row r="7" spans="1:4">
      <c r="A7" s="1">
        <v>4.1666666999999998E-2</v>
      </c>
      <c r="B7" s="1">
        <v>0.12103588999999999</v>
      </c>
      <c r="C7" s="1">
        <v>0.12103588999999999</v>
      </c>
      <c r="D7" s="1">
        <v>0.12127032</v>
      </c>
    </row>
    <row r="8" spans="1:4">
      <c r="A8" s="1">
        <v>0.05</v>
      </c>
      <c r="B8" s="1">
        <v>0.14504652000000001</v>
      </c>
      <c r="C8" s="1">
        <v>0.14504652000000001</v>
      </c>
      <c r="D8" s="1">
        <v>0.14541538000000001</v>
      </c>
    </row>
    <row r="9" spans="1:4">
      <c r="A9" s="1">
        <v>5.8333333000000001E-2</v>
      </c>
      <c r="B9" s="1">
        <v>0.16896294000000001</v>
      </c>
      <c r="C9" s="1">
        <v>0.16896294000000001</v>
      </c>
      <c r="D9" s="1">
        <v>0.16960391</v>
      </c>
    </row>
    <row r="10" spans="1:4">
      <c r="A10" s="1">
        <v>6.6666666999999999E-2</v>
      </c>
      <c r="B10" s="1">
        <v>0.19276926</v>
      </c>
      <c r="C10" s="1">
        <v>0.19276926</v>
      </c>
      <c r="D10" s="1">
        <v>0.19368335</v>
      </c>
    </row>
    <row r="11" spans="1:4">
      <c r="A11" s="1">
        <v>7.4999999999999997E-2</v>
      </c>
      <c r="B11" s="1">
        <v>0.21644960999999999</v>
      </c>
      <c r="C11" s="1">
        <v>0.21644960999999999</v>
      </c>
      <c r="D11" s="1">
        <v>0.21782180000000001</v>
      </c>
    </row>
    <row r="12" spans="1:4">
      <c r="A12" s="1">
        <v>8.3333332999999996E-2</v>
      </c>
      <c r="B12" s="1">
        <v>0.23998813999999999</v>
      </c>
      <c r="C12" s="1">
        <v>0.23998813999999999</v>
      </c>
      <c r="D12" s="1">
        <v>0.2418198</v>
      </c>
    </row>
    <row r="13" spans="1:4">
      <c r="A13" s="1">
        <v>9.1666666999999993E-2</v>
      </c>
      <c r="B13" s="1">
        <v>0.26336906999999998</v>
      </c>
      <c r="C13" s="1">
        <v>0.26336906999999998</v>
      </c>
      <c r="D13" s="1">
        <v>0.26589260999999997</v>
      </c>
    </row>
    <row r="14" spans="1:4">
      <c r="A14" s="1">
        <v>0.1</v>
      </c>
      <c r="B14" s="1">
        <v>0.28657670000000002</v>
      </c>
      <c r="C14" s="1">
        <v>0.28657670000000002</v>
      </c>
      <c r="D14" s="1">
        <v>0.28979326</v>
      </c>
    </row>
    <row r="15" spans="1:4">
      <c r="A15" s="1">
        <v>0.10833333000000001</v>
      </c>
      <c r="B15" s="1">
        <v>0.30959541000000002</v>
      </c>
      <c r="C15" s="1">
        <v>0.30959541000000002</v>
      </c>
      <c r="D15" s="1">
        <v>0.31378460000000002</v>
      </c>
    </row>
    <row r="16" spans="1:4">
      <c r="A16" s="1">
        <v>0.11666667</v>
      </c>
      <c r="B16" s="1">
        <v>0.33240967999999999</v>
      </c>
      <c r="C16" s="1">
        <v>0.33240967999999999</v>
      </c>
      <c r="D16" s="1">
        <v>0.33757196</v>
      </c>
    </row>
    <row r="17" spans="1:4">
      <c r="A17" s="1">
        <v>0.125</v>
      </c>
      <c r="B17" s="1">
        <v>0.35500410999999998</v>
      </c>
      <c r="C17" s="1">
        <v>0.35500410999999998</v>
      </c>
      <c r="D17" s="1">
        <v>0.36146591</v>
      </c>
    </row>
    <row r="18" spans="1:4">
      <c r="A18" s="1">
        <v>0.13333333</v>
      </c>
      <c r="B18" s="1">
        <v>0.37736341000000001</v>
      </c>
      <c r="C18" s="1">
        <v>0.37736341000000001</v>
      </c>
      <c r="D18" s="1">
        <v>0.38512408999999997</v>
      </c>
    </row>
    <row r="19" spans="1:4">
      <c r="A19" s="1">
        <v>0.14166666999999999</v>
      </c>
      <c r="B19" s="1">
        <v>0.39947241999999999</v>
      </c>
      <c r="C19" s="1">
        <v>0.39947241999999999</v>
      </c>
      <c r="D19" s="1">
        <v>0.40890472</v>
      </c>
    </row>
    <row r="20" spans="1:4">
      <c r="A20" s="1">
        <v>0.15</v>
      </c>
      <c r="B20" s="1">
        <v>0.42131612000000002</v>
      </c>
      <c r="C20" s="1">
        <v>0.42131612000000002</v>
      </c>
      <c r="D20" s="1">
        <v>0.43241785999999999</v>
      </c>
    </row>
    <row r="21" spans="1:4">
      <c r="A21" s="1">
        <v>0.15833332999999999</v>
      </c>
      <c r="B21" s="1">
        <v>0.44287965000000001</v>
      </c>
      <c r="C21" s="1">
        <v>0.44287965000000001</v>
      </c>
      <c r="D21" s="1">
        <v>0.45606927000000003</v>
      </c>
    </row>
    <row r="22" spans="1:4">
      <c r="A22" s="1">
        <v>0.16666666999999999</v>
      </c>
      <c r="B22" s="1">
        <v>0.46414830000000001</v>
      </c>
      <c r="C22" s="1">
        <v>0.46414830000000001</v>
      </c>
      <c r="D22" s="1">
        <v>0.4794216</v>
      </c>
    </row>
    <row r="23" spans="1:4">
      <c r="A23" s="1">
        <v>0.17499999999999999</v>
      </c>
      <c r="B23" s="1">
        <v>0.48510753000000001</v>
      </c>
      <c r="C23" s="1">
        <v>0.48510753000000001</v>
      </c>
      <c r="D23" s="1">
        <v>0.50292793000000002</v>
      </c>
    </row>
    <row r="24" spans="1:4">
      <c r="A24" s="1">
        <v>0.18333332999999999</v>
      </c>
      <c r="B24" s="1">
        <v>0.50574300000000005</v>
      </c>
      <c r="C24" s="1">
        <v>0.50574300000000005</v>
      </c>
      <c r="D24" s="1">
        <v>0.52610372999999999</v>
      </c>
    </row>
    <row r="25" spans="1:4">
      <c r="A25" s="1">
        <v>0.19166667000000001</v>
      </c>
      <c r="B25" s="1">
        <v>0.52604052999999995</v>
      </c>
      <c r="C25" s="1">
        <v>0.52604052999999995</v>
      </c>
      <c r="D25" s="1">
        <v>0.54944921000000002</v>
      </c>
    </row>
    <row r="26" spans="1:4">
      <c r="A26" s="1">
        <v>0.2</v>
      </c>
      <c r="B26" s="1">
        <v>0.54598614999999995</v>
      </c>
      <c r="C26" s="1">
        <v>0.54598614999999995</v>
      </c>
      <c r="D26" s="1">
        <v>0.57243286999999998</v>
      </c>
    </row>
    <row r="27" spans="1:4">
      <c r="A27" s="1">
        <v>0.20833333000000001</v>
      </c>
      <c r="B27" s="1">
        <v>0.56556611000000001</v>
      </c>
      <c r="C27" s="1">
        <v>0.56556611000000001</v>
      </c>
      <c r="D27" s="1">
        <v>0.59560177999999997</v>
      </c>
    </row>
    <row r="28" spans="1:4">
      <c r="A28" s="1">
        <v>0.21666667000000001</v>
      </c>
      <c r="B28" s="1">
        <v>0.58476687999999999</v>
      </c>
      <c r="C28" s="1">
        <v>0.58476687999999999</v>
      </c>
      <c r="D28" s="1">
        <v>0.61837779999999998</v>
      </c>
    </row>
    <row r="29" spans="1:4">
      <c r="A29" s="1">
        <v>0.22500000000000001</v>
      </c>
      <c r="B29" s="1">
        <v>0.60357514000000001</v>
      </c>
      <c r="C29" s="1">
        <v>0.60357514000000001</v>
      </c>
      <c r="D29" s="1">
        <v>0.64135452999999998</v>
      </c>
    </row>
    <row r="30" spans="1:4">
      <c r="A30" s="1">
        <v>0.23333333000000001</v>
      </c>
      <c r="B30" s="1">
        <v>0.62197782999999995</v>
      </c>
      <c r="C30" s="1">
        <v>0.62197782999999995</v>
      </c>
      <c r="D30" s="1">
        <v>0.66390749999999998</v>
      </c>
    </row>
    <row r="31" spans="1:4">
      <c r="A31" s="1">
        <v>0.24166667</v>
      </c>
      <c r="B31" s="1">
        <v>0.63996213999999996</v>
      </c>
      <c r="C31" s="1">
        <v>0.63996213999999996</v>
      </c>
      <c r="D31" s="1">
        <v>0.68667655000000005</v>
      </c>
    </row>
    <row r="32" spans="1:4">
      <c r="A32" s="1">
        <v>0.25</v>
      </c>
      <c r="B32" s="1">
        <v>0.65751550999999997</v>
      </c>
      <c r="C32" s="1">
        <v>0.65751550999999997</v>
      </c>
      <c r="D32" s="1">
        <v>0.70899120000000004</v>
      </c>
    </row>
    <row r="33" spans="1:4">
      <c r="A33" s="1">
        <v>0.25833333000000003</v>
      </c>
      <c r="B33" s="1">
        <v>0.67462564999999997</v>
      </c>
      <c r="C33" s="1">
        <v>0.67462564999999997</v>
      </c>
      <c r="D33" s="1">
        <v>0.73153716000000002</v>
      </c>
    </row>
    <row r="34" spans="1:4">
      <c r="A34" s="1">
        <v>0.26666666999999999</v>
      </c>
      <c r="B34" s="1">
        <v>0.69128056000000004</v>
      </c>
      <c r="C34" s="1">
        <v>0.69128056000000004</v>
      </c>
      <c r="D34" s="1">
        <v>0.75359836000000002</v>
      </c>
    </row>
    <row r="35" spans="1:4">
      <c r="A35" s="1">
        <v>0.27500000000000002</v>
      </c>
      <c r="B35" s="1">
        <v>0.70746852000000005</v>
      </c>
      <c r="C35" s="1">
        <v>0.70746852000000005</v>
      </c>
      <c r="D35" s="1">
        <v>0.77590596000000001</v>
      </c>
    </row>
    <row r="36" spans="1:4">
      <c r="A36" s="1">
        <v>0.28333332999999999</v>
      </c>
      <c r="B36" s="1">
        <v>0.72317812000000004</v>
      </c>
      <c r="C36" s="1">
        <v>0.72317812000000004</v>
      </c>
      <c r="D36" s="1">
        <v>0.79769869999999998</v>
      </c>
    </row>
    <row r="37" spans="1:4">
      <c r="A37" s="1">
        <v>0.29166667000000002</v>
      </c>
      <c r="B37" s="1">
        <v>0.73839825000000003</v>
      </c>
      <c r="C37" s="1">
        <v>0.73839825000000003</v>
      </c>
      <c r="D37" s="1">
        <v>0.81975279999999995</v>
      </c>
    </row>
    <row r="38" spans="1:4">
      <c r="A38" s="1">
        <v>0.3</v>
      </c>
      <c r="B38" s="1">
        <v>0.75311813000000005</v>
      </c>
      <c r="C38" s="1">
        <v>0.75311813000000005</v>
      </c>
      <c r="D38" s="1">
        <v>0.84126224000000005</v>
      </c>
    </row>
    <row r="39" spans="1:4">
      <c r="A39" s="1">
        <v>0.30833333000000002</v>
      </c>
      <c r="B39" s="1">
        <v>0.76732730000000005</v>
      </c>
      <c r="C39" s="1">
        <v>0.76732730000000005</v>
      </c>
      <c r="D39" s="1">
        <v>0.86304782999999996</v>
      </c>
    </row>
    <row r="40" spans="1:4">
      <c r="A40" s="1">
        <v>0.31666666999999998</v>
      </c>
      <c r="B40" s="1">
        <v>0.78101564999999995</v>
      </c>
      <c r="C40" s="1">
        <v>0.78101564999999995</v>
      </c>
      <c r="D40" s="1">
        <v>0.88425929000000003</v>
      </c>
    </row>
    <row r="41" spans="1:4">
      <c r="A41" s="1">
        <v>0.32500000000000001</v>
      </c>
      <c r="B41" s="1">
        <v>0.79417340000000003</v>
      </c>
      <c r="C41" s="1">
        <v>0.79417340000000003</v>
      </c>
      <c r="D41" s="1">
        <v>0.90576153999999998</v>
      </c>
    </row>
    <row r="42" spans="1:4">
      <c r="A42" s="1">
        <v>0.33333332999999998</v>
      </c>
      <c r="B42" s="1">
        <v>0.80679113999999996</v>
      </c>
      <c r="C42" s="1">
        <v>0.80679113999999996</v>
      </c>
      <c r="D42" s="1">
        <v>0.92666051000000005</v>
      </c>
    </row>
    <row r="43" spans="1:4">
      <c r="A43" s="1">
        <v>0.34166667000000001</v>
      </c>
      <c r="B43" s="1">
        <v>0.81885984000000001</v>
      </c>
      <c r="C43" s="1">
        <v>0.81885984000000001</v>
      </c>
      <c r="D43" s="1">
        <v>0.94786473000000004</v>
      </c>
    </row>
    <row r="44" spans="1:4">
      <c r="A44" s="1">
        <v>0.35</v>
      </c>
      <c r="B44" s="1">
        <v>0.83037079999999996</v>
      </c>
      <c r="C44" s="1">
        <v>0.83037079999999996</v>
      </c>
      <c r="D44" s="1">
        <v>0.96843688000000006</v>
      </c>
    </row>
    <row r="45" spans="1:4">
      <c r="A45" s="1">
        <v>0.35833333000000001</v>
      </c>
      <c r="B45" s="1">
        <v>0.84131575999999997</v>
      </c>
      <c r="C45" s="1">
        <v>0.84131575999999997</v>
      </c>
      <c r="D45" s="1">
        <v>0.98932856999999996</v>
      </c>
    </row>
    <row r="46" spans="1:4">
      <c r="A46" s="1">
        <v>0.36666666999999997</v>
      </c>
      <c r="B46" s="1">
        <v>0.85168681000000002</v>
      </c>
      <c r="C46" s="1">
        <v>0.85168681000000002</v>
      </c>
      <c r="D46" s="1">
        <v>1.0095597999999999</v>
      </c>
    </row>
    <row r="47" spans="1:4">
      <c r="A47" s="1">
        <v>0.375</v>
      </c>
      <c r="B47" s="1">
        <v>0.86147644999999995</v>
      </c>
      <c r="C47" s="1">
        <v>0.86147644999999995</v>
      </c>
      <c r="D47" s="1">
        <v>1.0301245999999999</v>
      </c>
    </row>
    <row r="48" spans="1:4">
      <c r="A48" s="1">
        <v>0.38333333000000003</v>
      </c>
      <c r="B48" s="1">
        <v>0.87067760000000005</v>
      </c>
      <c r="C48" s="1">
        <v>0.87067760000000005</v>
      </c>
      <c r="D48" s="1">
        <v>1.0500008999999999</v>
      </c>
    </row>
    <row r="49" spans="1:4">
      <c r="A49" s="1">
        <v>0.39166666999999999</v>
      </c>
      <c r="B49" s="1">
        <v>0.87928357000000001</v>
      </c>
      <c r="C49" s="1">
        <v>0.87928357000000001</v>
      </c>
      <c r="D49" s="1">
        <v>1.0702247</v>
      </c>
    </row>
    <row r="50" spans="1:4">
      <c r="A50" s="1">
        <v>0.4</v>
      </c>
      <c r="B50" s="1">
        <v>0.88728812999999995</v>
      </c>
      <c r="C50" s="1">
        <v>0.88728812999999995</v>
      </c>
      <c r="D50" s="1">
        <v>1.0897323999999999</v>
      </c>
    </row>
    <row r="51" spans="1:4">
      <c r="A51" s="1">
        <v>0.40833332999999999</v>
      </c>
      <c r="B51" s="1">
        <v>0.89468543</v>
      </c>
      <c r="C51" s="1">
        <v>0.89468543</v>
      </c>
      <c r="D51" s="1">
        <v>1.1096013</v>
      </c>
    </row>
    <row r="52" spans="1:4">
      <c r="A52" s="1">
        <v>0.41666667000000002</v>
      </c>
      <c r="B52" s="1">
        <v>0.90147009</v>
      </c>
      <c r="C52" s="1">
        <v>0.90147009</v>
      </c>
      <c r="D52" s="1">
        <v>1.1287269</v>
      </c>
    </row>
    <row r="53" spans="1:4">
      <c r="A53" s="1">
        <v>0.42499999999999999</v>
      </c>
      <c r="B53" s="1">
        <v>0.90763716000000005</v>
      </c>
      <c r="C53" s="1">
        <v>0.90763716000000005</v>
      </c>
      <c r="D53" s="1">
        <v>1.1482270999999999</v>
      </c>
    </row>
    <row r="54" spans="1:4">
      <c r="A54" s="1">
        <v>0.43333333000000002</v>
      </c>
      <c r="B54" s="1">
        <v>0.91318213000000004</v>
      </c>
      <c r="C54" s="1">
        <v>0.91318213000000004</v>
      </c>
      <c r="D54" s="1">
        <v>1.1669574</v>
      </c>
    </row>
    <row r="55" spans="1:4">
      <c r="A55" s="1">
        <v>0.44166666999999998</v>
      </c>
      <c r="B55" s="1">
        <v>0.91810093999999998</v>
      </c>
      <c r="C55" s="1">
        <v>0.91810093999999998</v>
      </c>
      <c r="D55" s="1">
        <v>1.1860754</v>
      </c>
    </row>
    <row r="56" spans="1:4">
      <c r="A56" s="1">
        <v>0.45</v>
      </c>
      <c r="B56" s="1">
        <v>0.92238998999999999</v>
      </c>
      <c r="C56" s="1">
        <v>0.92238998999999999</v>
      </c>
      <c r="D56" s="1">
        <v>1.2043972999999999</v>
      </c>
    </row>
    <row r="57" spans="1:4">
      <c r="A57" s="1">
        <v>0.45833332999999998</v>
      </c>
      <c r="B57" s="1">
        <v>0.92604613000000002</v>
      </c>
      <c r="C57" s="1">
        <v>0.92604613000000002</v>
      </c>
      <c r="D57" s="1">
        <v>1.22312</v>
      </c>
    </row>
    <row r="58" spans="1:4">
      <c r="A58" s="1">
        <v>0.46666667000000001</v>
      </c>
      <c r="B58" s="1">
        <v>0.92906668999999997</v>
      </c>
      <c r="C58" s="1">
        <v>0.92906668999999997</v>
      </c>
      <c r="D58" s="1">
        <v>1.2410207</v>
      </c>
    </row>
    <row r="59" spans="1:4">
      <c r="A59" s="1">
        <v>0.47499999999999998</v>
      </c>
      <c r="B59" s="1">
        <v>0.93144945000000001</v>
      </c>
      <c r="C59" s="1">
        <v>0.93144945000000001</v>
      </c>
      <c r="D59" s="1">
        <v>1.2593349</v>
      </c>
    </row>
    <row r="60" spans="1:4">
      <c r="A60" s="1">
        <v>0.48333333000000001</v>
      </c>
      <c r="B60" s="1">
        <v>0.93319266000000001</v>
      </c>
      <c r="C60" s="1">
        <v>0.93319266000000001</v>
      </c>
      <c r="D60" s="1">
        <v>1.2768018999999999</v>
      </c>
    </row>
    <row r="61" spans="1:4">
      <c r="A61" s="1">
        <v>0.49166666999999997</v>
      </c>
      <c r="B61" s="1">
        <v>0.93429503999999997</v>
      </c>
      <c r="C61" s="1">
        <v>0.93429503999999997</v>
      </c>
      <c r="D61" s="1">
        <v>1.2946949000000001</v>
      </c>
    </row>
    <row r="62" spans="1:4">
      <c r="A62" s="1">
        <v>0.5</v>
      </c>
      <c r="B62" s="1">
        <v>0.93475578999999998</v>
      </c>
      <c r="C62" s="1">
        <v>0.93475578999999998</v>
      </c>
      <c r="D62" s="1">
        <v>1.3117160000000001</v>
      </c>
    </row>
    <row r="63" spans="1:4">
      <c r="A63" s="1">
        <v>0.50833333000000003</v>
      </c>
      <c r="B63" s="1">
        <v>0.93457455</v>
      </c>
      <c r="C63" s="1">
        <v>0.93457455</v>
      </c>
      <c r="D63" s="1">
        <v>1.3291752999999999</v>
      </c>
    </row>
    <row r="64" spans="1:4">
      <c r="A64" s="1">
        <v>0.51666666999999999</v>
      </c>
      <c r="B64" s="1">
        <v>0.93375147999999997</v>
      </c>
      <c r="C64" s="1">
        <v>0.93375147999999997</v>
      </c>
      <c r="D64" s="1">
        <v>1.3457386</v>
      </c>
    </row>
    <row r="65" spans="1:4">
      <c r="A65" s="1">
        <v>0.52500000000000002</v>
      </c>
      <c r="B65" s="1">
        <v>0.93228717999999999</v>
      </c>
      <c r="C65" s="1">
        <v>0.93228717999999999</v>
      </c>
      <c r="D65" s="1">
        <v>1.3627518999999999</v>
      </c>
    </row>
    <row r="66" spans="1:4">
      <c r="A66" s="1">
        <v>0.53333333000000005</v>
      </c>
      <c r="B66" s="1">
        <v>0.93018272999999996</v>
      </c>
      <c r="C66" s="1">
        <v>0.93018272999999996</v>
      </c>
      <c r="D66" s="1">
        <v>1.3788457000000001</v>
      </c>
    </row>
    <row r="67" spans="1:4">
      <c r="A67" s="1">
        <v>0.54166667000000002</v>
      </c>
      <c r="B67" s="1">
        <v>0.92743967999999999</v>
      </c>
      <c r="C67" s="1">
        <v>0.92743967999999999</v>
      </c>
      <c r="D67" s="1">
        <v>1.3954010999999999</v>
      </c>
    </row>
    <row r="68" spans="1:4">
      <c r="A68" s="1">
        <v>0.55000000000000004</v>
      </c>
      <c r="B68" s="1">
        <v>0.92406003999999997</v>
      </c>
      <c r="C68" s="1">
        <v>0.92406003999999997</v>
      </c>
      <c r="D68" s="1">
        <v>1.411014</v>
      </c>
    </row>
    <row r="69" spans="1:4">
      <c r="A69" s="1">
        <v>0.55833332999999996</v>
      </c>
      <c r="B69" s="1">
        <v>0.92004631000000003</v>
      </c>
      <c r="C69" s="1">
        <v>0.92004631000000003</v>
      </c>
      <c r="D69" s="1">
        <v>1.4270997999999999</v>
      </c>
    </row>
    <row r="70" spans="1:4">
      <c r="A70" s="1">
        <v>0.56666667000000004</v>
      </c>
      <c r="B70" s="1">
        <v>0.91540142000000002</v>
      </c>
      <c r="C70" s="1">
        <v>0.91540142000000002</v>
      </c>
      <c r="D70" s="1">
        <v>1.4422208000000001</v>
      </c>
    </row>
    <row r="71" spans="1:4">
      <c r="A71" s="1">
        <v>0.57499999999999996</v>
      </c>
      <c r="B71" s="1">
        <v>0.91012879000000002</v>
      </c>
      <c r="C71" s="1">
        <v>0.91012879000000002</v>
      </c>
      <c r="D71" s="1">
        <v>1.4578256999999999</v>
      </c>
    </row>
    <row r="72" spans="1:4">
      <c r="A72" s="1">
        <v>0.58333332999999998</v>
      </c>
      <c r="B72" s="1">
        <v>0.90423229000000005</v>
      </c>
      <c r="C72" s="1">
        <v>0.90423229000000005</v>
      </c>
      <c r="D72" s="1">
        <v>1.4724440999999999</v>
      </c>
    </row>
    <row r="73" spans="1:4">
      <c r="A73" s="1">
        <v>0.59166666999999995</v>
      </c>
      <c r="B73" s="1">
        <v>0.89771621999999995</v>
      </c>
      <c r="C73" s="1">
        <v>0.89771621999999995</v>
      </c>
      <c r="D73" s="1">
        <v>1.487557</v>
      </c>
    </row>
    <row r="74" spans="1:4">
      <c r="A74" s="1">
        <v>0.6</v>
      </c>
      <c r="B74" s="1">
        <v>0.89058535000000005</v>
      </c>
      <c r="C74" s="1">
        <v>0.89058535000000005</v>
      </c>
      <c r="D74" s="1">
        <v>1.5016623</v>
      </c>
    </row>
    <row r="75" spans="1:4">
      <c r="A75" s="1">
        <v>0.60833333000000001</v>
      </c>
      <c r="B75" s="1">
        <v>0.88284490000000004</v>
      </c>
      <c r="C75" s="1">
        <v>0.88284490000000004</v>
      </c>
      <c r="D75" s="1">
        <v>1.5162726</v>
      </c>
    </row>
    <row r="76" spans="1:4">
      <c r="A76" s="1">
        <v>0.61666666999999997</v>
      </c>
      <c r="B76" s="1">
        <v>0.87450050000000001</v>
      </c>
      <c r="C76" s="1">
        <v>0.87450050000000001</v>
      </c>
      <c r="D76" s="1">
        <v>1.5298548000000001</v>
      </c>
    </row>
    <row r="77" spans="1:4">
      <c r="A77" s="1">
        <v>0.625</v>
      </c>
      <c r="B77" s="1">
        <v>0.86555824000000003</v>
      </c>
      <c r="C77" s="1">
        <v>0.86555824000000003</v>
      </c>
      <c r="D77" s="1">
        <v>1.543952</v>
      </c>
    </row>
    <row r="78" spans="1:4">
      <c r="A78" s="1">
        <v>0.63333333000000003</v>
      </c>
      <c r="B78" s="1">
        <v>0.85602460000000002</v>
      </c>
      <c r="C78" s="1">
        <v>0.85602460000000002</v>
      </c>
      <c r="D78" s="1">
        <v>1.5570014000000001</v>
      </c>
    </row>
    <row r="79" spans="1:4">
      <c r="A79" s="1">
        <v>0.64166666999999999</v>
      </c>
      <c r="B79" s="1">
        <v>0.84590650000000001</v>
      </c>
      <c r="C79" s="1">
        <v>0.84590650000000001</v>
      </c>
      <c r="D79" s="1">
        <v>1.5705754999999999</v>
      </c>
    </row>
    <row r="80" spans="1:4">
      <c r="A80" s="1">
        <v>0.65</v>
      </c>
      <c r="B80" s="1">
        <v>0.83521128</v>
      </c>
      <c r="C80" s="1">
        <v>0.83521128</v>
      </c>
      <c r="D80" s="1">
        <v>1.5830827999999999</v>
      </c>
    </row>
    <row r="81" spans="1:4">
      <c r="A81" s="1">
        <v>0.65833333000000005</v>
      </c>
      <c r="B81" s="1">
        <v>0.82394666999999999</v>
      </c>
      <c r="C81" s="1">
        <v>0.82394666999999999</v>
      </c>
      <c r="D81" s="1">
        <v>1.5961240000000001</v>
      </c>
    </row>
    <row r="82" spans="1:4">
      <c r="A82" s="1">
        <v>0.66666667000000002</v>
      </c>
      <c r="B82" s="1">
        <v>0.81212077999999999</v>
      </c>
      <c r="C82" s="1">
        <v>0.81212077999999999</v>
      </c>
      <c r="D82" s="1">
        <v>1.6080802000000001</v>
      </c>
    </row>
    <row r="83" spans="1:4">
      <c r="A83" s="1">
        <v>0.67500000000000004</v>
      </c>
      <c r="B83" s="1">
        <v>0.79974213999999999</v>
      </c>
      <c r="C83" s="1">
        <v>0.79974213999999999</v>
      </c>
      <c r="D83" s="1">
        <v>1.6205792999999999</v>
      </c>
    </row>
    <row r="84" spans="1:4">
      <c r="A84" s="1">
        <v>0.68333332999999996</v>
      </c>
      <c r="B84" s="1">
        <v>0.78681964000000004</v>
      </c>
      <c r="C84" s="1">
        <v>0.78681964000000004</v>
      </c>
      <c r="D84" s="1">
        <v>1.6319758</v>
      </c>
    </row>
    <row r="85" spans="1:4">
      <c r="A85" s="1">
        <v>0.69166667000000004</v>
      </c>
      <c r="B85" s="1">
        <v>0.77336252999999999</v>
      </c>
      <c r="C85" s="1">
        <v>0.77336252999999999</v>
      </c>
      <c r="D85" s="1">
        <v>1.6439237</v>
      </c>
    </row>
    <row r="86" spans="1:4">
      <c r="A86" s="1">
        <v>0.7</v>
      </c>
      <c r="B86" s="1">
        <v>0.75938044999999998</v>
      </c>
      <c r="C86" s="1">
        <v>0.75938044999999998</v>
      </c>
      <c r="D86" s="1">
        <v>1.6547523</v>
      </c>
    </row>
    <row r="87" spans="1:4">
      <c r="A87" s="1">
        <v>0.70833332999999998</v>
      </c>
      <c r="B87" s="1">
        <v>0.74488337000000004</v>
      </c>
      <c r="C87" s="1">
        <v>0.74488337000000004</v>
      </c>
      <c r="D87" s="1">
        <v>1.6661405</v>
      </c>
    </row>
    <row r="88" spans="1:4">
      <c r="A88" s="1">
        <v>0.71666666999999995</v>
      </c>
      <c r="B88" s="1">
        <v>0.72988160999999996</v>
      </c>
      <c r="C88" s="1">
        <v>0.72988160999999996</v>
      </c>
      <c r="D88" s="1">
        <v>1.6763934</v>
      </c>
    </row>
    <row r="89" spans="1:4">
      <c r="A89" s="1">
        <v>0.72499999999999998</v>
      </c>
      <c r="B89" s="1">
        <v>0.71438581999999995</v>
      </c>
      <c r="C89" s="1">
        <v>0.71438581999999995</v>
      </c>
      <c r="D89" s="1">
        <v>1.6872136</v>
      </c>
    </row>
    <row r="90" spans="1:4">
      <c r="A90" s="1">
        <v>0.73333333000000001</v>
      </c>
      <c r="B90" s="1">
        <v>0.69840698999999995</v>
      </c>
      <c r="C90" s="1">
        <v>0.69840698999999995</v>
      </c>
      <c r="D90" s="1">
        <v>1.6968833000000001</v>
      </c>
    </row>
    <row r="91" spans="1:4">
      <c r="A91" s="1">
        <v>0.74166666999999997</v>
      </c>
      <c r="B91" s="1">
        <v>0.68195640999999996</v>
      </c>
      <c r="C91" s="1">
        <v>0.68195640999999996</v>
      </c>
      <c r="D91" s="1">
        <v>1.7071278000000001</v>
      </c>
    </row>
    <row r="92" spans="1:4">
      <c r="A92" s="1">
        <v>0.75</v>
      </c>
      <c r="B92" s="1">
        <v>0.66504567000000003</v>
      </c>
      <c r="C92" s="1">
        <v>0.66504567000000003</v>
      </c>
      <c r="D92" s="1">
        <v>1.7162074</v>
      </c>
    </row>
    <row r="93" spans="1:4">
      <c r="A93" s="1">
        <v>0.75833333000000003</v>
      </c>
      <c r="B93" s="1">
        <v>0.64768667999999996</v>
      </c>
      <c r="C93" s="1">
        <v>0.64768667999999996</v>
      </c>
      <c r="D93" s="1">
        <v>1.7258686000000001</v>
      </c>
    </row>
    <row r="94" spans="1:4">
      <c r="A94" s="1">
        <v>0.76666666999999999</v>
      </c>
      <c r="B94" s="1">
        <v>0.62989161000000005</v>
      </c>
      <c r="C94" s="1">
        <v>0.62989161000000005</v>
      </c>
      <c r="D94" s="1">
        <v>1.7343515</v>
      </c>
    </row>
    <row r="95" spans="1:4">
      <c r="A95" s="1">
        <v>0.77500000000000002</v>
      </c>
      <c r="B95" s="1">
        <v>0.61167291999999995</v>
      </c>
      <c r="C95" s="1">
        <v>0.61167291999999995</v>
      </c>
      <c r="D95" s="1">
        <v>1.7434225999999999</v>
      </c>
    </row>
    <row r="96" spans="1:4">
      <c r="A96" s="1">
        <v>0.78333333000000005</v>
      </c>
      <c r="B96" s="1">
        <v>0.59304334000000003</v>
      </c>
      <c r="C96" s="1">
        <v>0.59304334000000003</v>
      </c>
      <c r="D96" s="1">
        <v>1.7513026</v>
      </c>
    </row>
    <row r="97" spans="1:4">
      <c r="A97" s="1">
        <v>0.79166667000000002</v>
      </c>
      <c r="B97" s="1">
        <v>0.57401583</v>
      </c>
      <c r="C97" s="1">
        <v>0.57401583</v>
      </c>
      <c r="D97" s="1">
        <v>1.7597768</v>
      </c>
    </row>
    <row r="98" spans="1:4">
      <c r="A98" s="1">
        <v>0.8</v>
      </c>
      <c r="B98" s="1">
        <v>0.55460363999999995</v>
      </c>
      <c r="C98" s="1">
        <v>0.55460363999999995</v>
      </c>
      <c r="D98" s="1">
        <v>1.7670482000000001</v>
      </c>
    </row>
    <row r="99" spans="1:4">
      <c r="A99" s="1">
        <v>0.80833332999999996</v>
      </c>
      <c r="B99" s="1">
        <v>0.53482021000000002</v>
      </c>
      <c r="C99" s="1">
        <v>0.53482021000000002</v>
      </c>
      <c r="D99" s="1">
        <v>1.7749195</v>
      </c>
    </row>
    <row r="100" spans="1:4">
      <c r="A100" s="1">
        <v>0.81666667000000004</v>
      </c>
      <c r="B100" s="1">
        <v>0.51467923000000004</v>
      </c>
      <c r="C100" s="1">
        <v>0.51467923000000004</v>
      </c>
      <c r="D100" s="1">
        <v>1.7815768999999999</v>
      </c>
    </row>
    <row r="101" spans="1:4">
      <c r="A101" s="1">
        <v>0.82499999999999996</v>
      </c>
      <c r="B101" s="1">
        <v>0.49419461999999997</v>
      </c>
      <c r="C101" s="1">
        <v>0.49419461999999997</v>
      </c>
      <c r="D101" s="1">
        <v>1.7888396</v>
      </c>
    </row>
    <row r="102" spans="1:4">
      <c r="A102" s="1">
        <v>0.83333332999999998</v>
      </c>
      <c r="B102" s="1">
        <v>0.47338048999999999</v>
      </c>
      <c r="C102" s="1">
        <v>0.47338048999999999</v>
      </c>
      <c r="D102" s="1">
        <v>1.7948781</v>
      </c>
    </row>
    <row r="103" spans="1:4">
      <c r="A103" s="1">
        <v>0.84166666999999995</v>
      </c>
      <c r="B103" s="1">
        <v>0.45225114999999999</v>
      </c>
      <c r="C103" s="1">
        <v>0.45225114999999999</v>
      </c>
      <c r="D103" s="1">
        <v>1.8015268</v>
      </c>
    </row>
    <row r="104" spans="1:4">
      <c r="A104" s="1">
        <v>0.85</v>
      </c>
      <c r="B104" s="1">
        <v>0.43082109000000002</v>
      </c>
      <c r="C104" s="1">
        <v>0.43082109000000002</v>
      </c>
      <c r="D104" s="1">
        <v>1.8069421999999999</v>
      </c>
    </row>
    <row r="105" spans="1:4">
      <c r="A105" s="1">
        <v>0.85833333000000001</v>
      </c>
      <c r="B105" s="1">
        <v>0.40910500999999999</v>
      </c>
      <c r="C105" s="1">
        <v>0.40910500999999999</v>
      </c>
      <c r="D105" s="1">
        <v>1.812972</v>
      </c>
    </row>
    <row r="106" spans="1:4">
      <c r="A106" s="1">
        <v>0.86666666999999997</v>
      </c>
      <c r="B106" s="1">
        <v>0.38711774999999998</v>
      </c>
      <c r="C106" s="1">
        <v>0.38711774999999998</v>
      </c>
      <c r="D106" s="1">
        <v>1.8177601999999999</v>
      </c>
    </row>
    <row r="107" spans="1:4">
      <c r="A107" s="1">
        <v>0.875</v>
      </c>
      <c r="B107" s="1">
        <v>0.36487434000000002</v>
      </c>
      <c r="C107" s="1">
        <v>0.36487434000000002</v>
      </c>
      <c r="D107" s="1">
        <v>1.8231668000000001</v>
      </c>
    </row>
    <row r="108" spans="1:4">
      <c r="A108" s="1">
        <v>0.88333333000000003</v>
      </c>
      <c r="B108" s="1">
        <v>0.34238994</v>
      </c>
      <c r="C108" s="1">
        <v>0.34238994</v>
      </c>
      <c r="D108" s="1">
        <v>1.8273242000000001</v>
      </c>
    </row>
    <row r="109" spans="1:4">
      <c r="A109" s="1">
        <v>0.89166666999999999</v>
      </c>
      <c r="B109" s="1">
        <v>0.31967988000000003</v>
      </c>
      <c r="C109" s="1">
        <v>0.31967988000000003</v>
      </c>
      <c r="D109" s="1">
        <v>1.8321035999999999</v>
      </c>
    </row>
    <row r="110" spans="1:4">
      <c r="A110" s="1">
        <v>0.9</v>
      </c>
      <c r="B110" s="1">
        <v>0.29675962</v>
      </c>
      <c r="C110" s="1">
        <v>0.29675962</v>
      </c>
      <c r="D110" s="1">
        <v>1.8356273000000001</v>
      </c>
    </row>
    <row r="111" spans="1:4">
      <c r="A111" s="1">
        <v>0.90833333000000005</v>
      </c>
      <c r="B111" s="1">
        <v>0.27364476999999998</v>
      </c>
      <c r="C111" s="1">
        <v>0.27364476999999998</v>
      </c>
      <c r="D111" s="1">
        <v>1.8397760000000001</v>
      </c>
    </row>
    <row r="112" spans="1:4">
      <c r="A112" s="1">
        <v>0.91666667000000002</v>
      </c>
      <c r="B112" s="1">
        <v>0.25035108</v>
      </c>
      <c r="C112" s="1">
        <v>0.25035108</v>
      </c>
      <c r="D112" s="1">
        <v>1.8426634</v>
      </c>
    </row>
    <row r="113" spans="1:4">
      <c r="A113" s="1">
        <v>0.92500000000000004</v>
      </c>
      <c r="B113" s="1">
        <v>0.22689442000000001</v>
      </c>
      <c r="C113" s="1">
        <v>0.22689442000000001</v>
      </c>
      <c r="D113" s="1">
        <v>1.8461783</v>
      </c>
    </row>
    <row r="114" spans="1:4">
      <c r="A114" s="1">
        <v>0.93333332999999996</v>
      </c>
      <c r="B114" s="1">
        <v>0.20329082000000001</v>
      </c>
      <c r="C114" s="1">
        <v>0.20329082000000001</v>
      </c>
      <c r="D114" s="1">
        <v>1.8484271999999999</v>
      </c>
    </row>
    <row r="115" spans="1:4">
      <c r="A115" s="1">
        <v>0.94166667000000004</v>
      </c>
      <c r="B115" s="1">
        <v>0.17955647999999999</v>
      </c>
      <c r="C115" s="1">
        <v>0.17955647999999999</v>
      </c>
      <c r="D115" s="1">
        <v>1.8513058</v>
      </c>
    </row>
    <row r="116" spans="1:4">
      <c r="A116" s="1">
        <v>0.95</v>
      </c>
      <c r="B116" s="1">
        <v>0.15570780000000001</v>
      </c>
      <c r="C116" s="1">
        <v>0.15570780000000001</v>
      </c>
      <c r="D116" s="1">
        <v>1.8529146000000001</v>
      </c>
    </row>
    <row r="117" spans="1:4">
      <c r="A117" s="1">
        <v>0.95833332999999998</v>
      </c>
      <c r="B117" s="1">
        <v>0.13176146</v>
      </c>
      <c r="C117" s="1">
        <v>0.13176146</v>
      </c>
      <c r="D117" s="1">
        <v>1.8551546999999999</v>
      </c>
    </row>
    <row r="118" spans="1:4">
      <c r="A118" s="1">
        <v>0.96666666999999995</v>
      </c>
      <c r="B118" s="1">
        <v>0.10773460999999999</v>
      </c>
      <c r="C118" s="1">
        <v>0.10773460999999999</v>
      </c>
      <c r="D118" s="1">
        <v>1.8561221999999999</v>
      </c>
    </row>
    <row r="119" spans="1:4">
      <c r="A119" s="1">
        <v>0.97499999999999998</v>
      </c>
      <c r="B119" s="1">
        <v>8.3645255000000002E-2</v>
      </c>
      <c r="C119" s="1">
        <v>8.3645255000000002E-2</v>
      </c>
      <c r="D119" s="1">
        <v>1.8577222</v>
      </c>
    </row>
    <row r="120" spans="1:4">
      <c r="A120" s="1">
        <v>0.98333333000000001</v>
      </c>
      <c r="B120" s="1">
        <v>5.9513415E-2</v>
      </c>
      <c r="C120" s="1">
        <v>5.9513415E-2</v>
      </c>
      <c r="D120" s="1">
        <v>1.8580478</v>
      </c>
    </row>
    <row r="121" spans="1:4">
      <c r="A121" s="1">
        <v>0.99166666999999997</v>
      </c>
      <c r="B121" s="1">
        <v>3.5365833999999999E-2</v>
      </c>
      <c r="C121" s="1">
        <v>3.5365833999999999E-2</v>
      </c>
      <c r="D121" s="1">
        <v>1.8590063999999999</v>
      </c>
    </row>
    <row r="122" spans="1:4">
      <c r="A122" s="1">
        <v>1</v>
      </c>
      <c r="B122" s="1">
        <v>1.1289688000000001E-2</v>
      </c>
      <c r="C122" s="1">
        <v>1.1289688000000001E-2</v>
      </c>
      <c r="D122" s="1">
        <v>1.8586898000000001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870AA-004C-5547-9F14-A0093AAE0CF4}">
  <dimension ref="A1:E241"/>
  <sheetViews>
    <sheetView workbookViewId="0">
      <selection activeCell="C8" sqref="C8"/>
    </sheetView>
  </sheetViews>
  <sheetFormatPr baseColWidth="10" defaultRowHeight="20"/>
  <sheetData>
    <row r="1" spans="1:5">
      <c r="A1" s="1" t="s">
        <v>0</v>
      </c>
      <c r="B1" s="1" t="s">
        <v>6</v>
      </c>
      <c r="C1" s="1" t="s">
        <v>7</v>
      </c>
      <c r="D1" s="1" t="s">
        <v>4</v>
      </c>
      <c r="E1" s="1" t="s">
        <v>5</v>
      </c>
    </row>
    <row r="2" spans="1:5">
      <c r="A2" s="1">
        <v>0</v>
      </c>
      <c r="B2" s="1">
        <v>2.8936676000000001</v>
      </c>
      <c r="C2" s="1">
        <v>10.892485000000001</v>
      </c>
      <c r="D2" s="1">
        <v>2.8966067</v>
      </c>
      <c r="E2" s="1">
        <v>10.891951000000001</v>
      </c>
    </row>
    <row r="3" spans="1:5">
      <c r="A3" s="1">
        <v>8.3333333000000006E-3</v>
      </c>
      <c r="B3" s="1">
        <v>2.8976798000000001</v>
      </c>
      <c r="C3" s="1">
        <v>10.891780000000001</v>
      </c>
      <c r="D3" s="1">
        <v>2.8946474000000002</v>
      </c>
      <c r="E3" s="1">
        <v>10.892307000000001</v>
      </c>
    </row>
    <row r="4" spans="1:5">
      <c r="A4" s="1">
        <v>1.6666667E-2</v>
      </c>
      <c r="B4" s="1">
        <v>2.8976617999999998</v>
      </c>
      <c r="C4" s="1">
        <v>10.891778</v>
      </c>
      <c r="D4" s="1">
        <v>2.9005871999999999</v>
      </c>
      <c r="E4" s="1">
        <v>10.891244</v>
      </c>
    </row>
    <row r="5" spans="1:5">
      <c r="A5" s="1">
        <v>2.5000000000000001E-2</v>
      </c>
      <c r="B5" s="1">
        <v>2.9056305</v>
      </c>
      <c r="C5" s="1">
        <v>10.890366</v>
      </c>
      <c r="D5" s="1">
        <v>2.9026266000000001</v>
      </c>
      <c r="E5" s="1">
        <v>10.890893999999999</v>
      </c>
    </row>
    <row r="6" spans="1:5">
      <c r="A6" s="1">
        <v>3.3333333E-2</v>
      </c>
      <c r="B6" s="1">
        <v>2.9096069</v>
      </c>
      <c r="C6" s="1">
        <v>10.889658000000001</v>
      </c>
      <c r="D6" s="1">
        <v>2.9124918000000002</v>
      </c>
      <c r="E6" s="1">
        <v>10.889124000000001</v>
      </c>
    </row>
    <row r="7" spans="1:5">
      <c r="A7" s="1">
        <v>4.1666666999999998E-2</v>
      </c>
      <c r="B7" s="1">
        <v>2.9214589000000002</v>
      </c>
      <c r="C7" s="1">
        <v>10.88754</v>
      </c>
      <c r="D7" s="1">
        <v>2.9185107000000001</v>
      </c>
      <c r="E7" s="1">
        <v>10.888066999999999</v>
      </c>
    </row>
    <row r="8" spans="1:5">
      <c r="A8" s="1">
        <v>0.05</v>
      </c>
      <c r="B8" s="1">
        <v>2.9293925000000001</v>
      </c>
      <c r="C8" s="1">
        <v>10.886125</v>
      </c>
      <c r="D8" s="1">
        <v>2.9322119</v>
      </c>
      <c r="E8" s="1">
        <v>10.885591</v>
      </c>
    </row>
    <row r="9" spans="1:5">
      <c r="A9" s="1">
        <v>5.8333333000000001E-2</v>
      </c>
      <c r="B9" s="1">
        <v>2.9450215000000002</v>
      </c>
      <c r="C9" s="1">
        <v>10.883298999999999</v>
      </c>
      <c r="D9" s="1">
        <v>2.9421542000000001</v>
      </c>
      <c r="E9" s="1">
        <v>10.883827</v>
      </c>
    </row>
    <row r="10" spans="1:5">
      <c r="A10" s="1">
        <v>6.6666666999999999E-2</v>
      </c>
      <c r="B10" s="1">
        <v>2.9568395000000001</v>
      </c>
      <c r="C10" s="1">
        <v>10.881178</v>
      </c>
      <c r="D10" s="1">
        <v>2.9595707</v>
      </c>
      <c r="E10" s="1">
        <v>10.880642999999999</v>
      </c>
    </row>
    <row r="11" spans="1:5">
      <c r="A11" s="1">
        <v>7.4999999999999997E-2</v>
      </c>
      <c r="B11" s="1">
        <v>2.9761104</v>
      </c>
      <c r="C11" s="1">
        <v>10.877644</v>
      </c>
      <c r="D11" s="1">
        <v>2.9733459999999998</v>
      </c>
      <c r="E11" s="1">
        <v>10.878171999999999</v>
      </c>
    </row>
    <row r="12" spans="1:5">
      <c r="A12" s="1">
        <v>8.3333332999999996E-2</v>
      </c>
      <c r="B12" s="1">
        <v>2.9917069999999999</v>
      </c>
      <c r="C12" s="1">
        <v>10.874815999999999</v>
      </c>
      <c r="D12" s="1">
        <v>2.9943306000000001</v>
      </c>
      <c r="E12" s="1">
        <v>10.874281</v>
      </c>
    </row>
    <row r="13" spans="1:5">
      <c r="A13" s="1">
        <v>9.1666666999999993E-2</v>
      </c>
      <c r="B13" s="1">
        <v>3.0144606</v>
      </c>
      <c r="C13" s="1">
        <v>10.870575000000001</v>
      </c>
      <c r="D13" s="1">
        <v>3.0118174</v>
      </c>
      <c r="E13" s="1">
        <v>10.871103</v>
      </c>
    </row>
    <row r="14" spans="1:5">
      <c r="A14" s="1">
        <v>0.1</v>
      </c>
      <c r="B14" s="1">
        <v>3.0337008999999999</v>
      </c>
      <c r="C14" s="1">
        <v>10.867039999999999</v>
      </c>
      <c r="D14" s="1">
        <v>3.0362011</v>
      </c>
      <c r="E14" s="1">
        <v>10.866505</v>
      </c>
    </row>
    <row r="15" spans="1:5">
      <c r="A15" s="1">
        <v>0.10833333000000001</v>
      </c>
      <c r="B15" s="1">
        <v>3.0597591999999998</v>
      </c>
      <c r="C15" s="1">
        <v>10.862090999999999</v>
      </c>
      <c r="D15" s="1">
        <v>3.0572515999999998</v>
      </c>
      <c r="E15" s="1">
        <v>10.86262</v>
      </c>
    </row>
    <row r="16" spans="1:5">
      <c r="A16" s="1">
        <v>0.11666667</v>
      </c>
      <c r="B16" s="1">
        <v>3.0824843</v>
      </c>
      <c r="C16" s="1">
        <v>10.857848000000001</v>
      </c>
      <c r="D16" s="1">
        <v>3.0848491</v>
      </c>
      <c r="E16" s="1">
        <v>10.857313</v>
      </c>
    </row>
    <row r="17" spans="1:5">
      <c r="A17" s="1">
        <v>0.125</v>
      </c>
      <c r="B17" s="1">
        <v>3.1116554999999999</v>
      </c>
      <c r="C17" s="1">
        <v>10.852190999999999</v>
      </c>
      <c r="D17" s="1">
        <v>3.1092939999999998</v>
      </c>
      <c r="E17" s="1">
        <v>10.85272</v>
      </c>
    </row>
    <row r="18" spans="1:5">
      <c r="A18" s="1">
        <v>0.13333333</v>
      </c>
      <c r="B18" s="1">
        <v>3.1376875000000002</v>
      </c>
      <c r="C18" s="1">
        <v>10.847239999999999</v>
      </c>
      <c r="D18" s="1">
        <v>3.1399085000000002</v>
      </c>
      <c r="E18" s="1">
        <v>10.846705</v>
      </c>
    </row>
    <row r="19" spans="1:5">
      <c r="A19" s="1">
        <v>0.14166666999999999</v>
      </c>
      <c r="B19" s="1">
        <v>3.1697709999999999</v>
      </c>
      <c r="C19" s="1">
        <v>10.840875</v>
      </c>
      <c r="D19" s="1">
        <v>3.1675621999999999</v>
      </c>
      <c r="E19" s="1">
        <v>10.841404000000001</v>
      </c>
    </row>
    <row r="20" spans="1:5">
      <c r="A20" s="1">
        <v>0.15</v>
      </c>
      <c r="B20" s="1">
        <v>3.1989181000000002</v>
      </c>
      <c r="C20" s="1">
        <v>10.835216000000001</v>
      </c>
      <c r="D20" s="1">
        <v>3.2009907000000002</v>
      </c>
      <c r="E20" s="1">
        <v>10.834680000000001</v>
      </c>
    </row>
    <row r="21" spans="1:5">
      <c r="A21" s="1">
        <v>0.15833332999999999</v>
      </c>
      <c r="B21" s="1">
        <v>3.2337093000000001</v>
      </c>
      <c r="C21" s="1">
        <v>10.828141</v>
      </c>
      <c r="D21" s="1">
        <v>3.2316563</v>
      </c>
      <c r="E21" s="1">
        <v>10.828670000000001</v>
      </c>
    </row>
    <row r="22" spans="1:5">
      <c r="A22" s="1">
        <v>0.16666666999999999</v>
      </c>
      <c r="B22" s="1">
        <v>3.2657710999999998</v>
      </c>
      <c r="C22" s="1">
        <v>10.821773</v>
      </c>
      <c r="D22" s="1">
        <v>3.2676934000000002</v>
      </c>
      <c r="E22" s="1">
        <v>10.821236000000001</v>
      </c>
    </row>
    <row r="23" spans="1:5">
      <c r="A23" s="1">
        <v>0.17499999999999999</v>
      </c>
      <c r="B23" s="1">
        <v>3.3030648999999999</v>
      </c>
      <c r="C23" s="1">
        <v>10.813988</v>
      </c>
      <c r="D23" s="1">
        <v>3.3011680000000001</v>
      </c>
      <c r="E23" s="1">
        <v>10.814518</v>
      </c>
    </row>
    <row r="24" spans="1:5">
      <c r="A24" s="1">
        <v>0.18333332999999999</v>
      </c>
      <c r="B24" s="1">
        <v>3.3378364999999999</v>
      </c>
      <c r="C24" s="1">
        <v>10.806910999999999</v>
      </c>
      <c r="D24" s="1">
        <v>3.3396094000000001</v>
      </c>
      <c r="E24" s="1">
        <v>10.806374</v>
      </c>
    </row>
    <row r="25" spans="1:5">
      <c r="A25" s="1">
        <v>0.19166667000000001</v>
      </c>
      <c r="B25" s="1">
        <v>3.3774305999999998</v>
      </c>
      <c r="C25" s="1">
        <v>10.798416</v>
      </c>
      <c r="D25" s="1">
        <v>3.3756875000000002</v>
      </c>
      <c r="E25" s="1">
        <v>10.798946000000001</v>
      </c>
    </row>
    <row r="26" spans="1:5">
      <c r="A26" s="1">
        <v>0.2</v>
      </c>
      <c r="B26" s="1">
        <v>3.4147069999999999</v>
      </c>
      <c r="C26" s="1">
        <v>10.790628999999999</v>
      </c>
      <c r="D26" s="1">
        <v>3.4163332999999998</v>
      </c>
      <c r="E26" s="1">
        <v>10.790092</v>
      </c>
    </row>
    <row r="27" spans="1:5">
      <c r="A27" s="1">
        <v>0.20833333000000001</v>
      </c>
      <c r="B27" s="1">
        <v>3.4564043999999998</v>
      </c>
      <c r="C27" s="1">
        <v>10.781423</v>
      </c>
      <c r="D27" s="1">
        <v>3.4548111000000001</v>
      </c>
      <c r="E27" s="1">
        <v>10.781954000000001</v>
      </c>
    </row>
    <row r="28" spans="1:5">
      <c r="A28" s="1">
        <v>0.21666667000000001</v>
      </c>
      <c r="B28" s="1">
        <v>3.4959831000000001</v>
      </c>
      <c r="C28" s="1">
        <v>10.772926</v>
      </c>
      <c r="D28" s="1">
        <v>3.4974675</v>
      </c>
      <c r="E28" s="1">
        <v>10.772387999999999</v>
      </c>
    </row>
    <row r="29" spans="1:5">
      <c r="A29" s="1">
        <v>0.22500000000000001</v>
      </c>
      <c r="B29" s="1">
        <v>3.5395943000000001</v>
      </c>
      <c r="C29" s="1">
        <v>10.763007999999999</v>
      </c>
      <c r="D29" s="1">
        <v>3.5381452000000002</v>
      </c>
      <c r="E29" s="1">
        <v>10.763540000000001</v>
      </c>
    </row>
    <row r="30" spans="1:5">
      <c r="A30" s="1">
        <v>0.23333333000000001</v>
      </c>
      <c r="B30" s="1">
        <v>3.5812784</v>
      </c>
      <c r="C30" s="1">
        <v>10.7538</v>
      </c>
      <c r="D30" s="1">
        <v>3.5826264999999999</v>
      </c>
      <c r="E30" s="1">
        <v>10.753261999999999</v>
      </c>
    </row>
    <row r="31" spans="1:5">
      <c r="A31" s="1">
        <v>0.24166667</v>
      </c>
      <c r="B31" s="1">
        <v>3.6266224</v>
      </c>
      <c r="C31" s="1">
        <v>10.743169999999999</v>
      </c>
      <c r="D31" s="1">
        <v>3.6253107999999998</v>
      </c>
      <c r="E31" s="1">
        <v>10.743702000000001</v>
      </c>
    </row>
    <row r="32" spans="1:5">
      <c r="A32" s="1">
        <v>0.25</v>
      </c>
      <c r="B32" s="1">
        <v>3.6702219999999999</v>
      </c>
      <c r="C32" s="1">
        <v>10.73325</v>
      </c>
      <c r="D32" s="1">
        <v>3.6714403999999998</v>
      </c>
      <c r="E32" s="1">
        <v>10.732711</v>
      </c>
    </row>
    <row r="33" spans="1:5">
      <c r="A33" s="1">
        <v>0.25833333000000003</v>
      </c>
      <c r="B33" s="1">
        <v>3.7171272000000002</v>
      </c>
      <c r="C33" s="1">
        <v>10.721907</v>
      </c>
      <c r="D33" s="1">
        <v>3.7159458999999999</v>
      </c>
      <c r="E33" s="1">
        <v>10.722439</v>
      </c>
    </row>
    <row r="34" spans="1:5">
      <c r="A34" s="1">
        <v>0.26666666999999999</v>
      </c>
      <c r="B34" s="1">
        <v>3.7624612000000002</v>
      </c>
      <c r="C34" s="1">
        <v>10.711274</v>
      </c>
      <c r="D34" s="1">
        <v>3.7635569000000002</v>
      </c>
      <c r="E34" s="1">
        <v>10.710735</v>
      </c>
    </row>
    <row r="35" spans="1:5">
      <c r="A35" s="1">
        <v>0.27500000000000002</v>
      </c>
      <c r="B35" s="1">
        <v>3.8107658999999998</v>
      </c>
      <c r="C35" s="1">
        <v>10.699217000000001</v>
      </c>
      <c r="D35" s="1">
        <v>3.8097072999999999</v>
      </c>
      <c r="E35" s="1">
        <v>10.69975</v>
      </c>
    </row>
    <row r="36" spans="1:5">
      <c r="A36" s="1">
        <v>0.28333332999999999</v>
      </c>
      <c r="B36" s="1">
        <v>3.8576625</v>
      </c>
      <c r="C36" s="1">
        <v>10.687870999999999</v>
      </c>
      <c r="D36" s="1">
        <v>3.8586428000000002</v>
      </c>
      <c r="E36" s="1">
        <v>10.687331</v>
      </c>
    </row>
    <row r="37" spans="1:5">
      <c r="A37" s="1">
        <v>0.29166667000000002</v>
      </c>
      <c r="B37" s="1">
        <v>3.9072149999999999</v>
      </c>
      <c r="C37" s="1">
        <v>10.675098999999999</v>
      </c>
      <c r="D37" s="1">
        <v>3.9062714999999999</v>
      </c>
      <c r="E37" s="1">
        <v>10.675632</v>
      </c>
    </row>
    <row r="38" spans="1:5">
      <c r="A38" s="1">
        <v>0.3</v>
      </c>
      <c r="B38" s="1">
        <v>3.9555123999999999</v>
      </c>
      <c r="C38" s="1">
        <v>10.663038999999999</v>
      </c>
      <c r="D38" s="1">
        <v>3.9563845</v>
      </c>
      <c r="E38" s="1">
        <v>10.662497999999999</v>
      </c>
    </row>
    <row r="39" spans="1:5">
      <c r="A39" s="1">
        <v>0.30833333000000002</v>
      </c>
      <c r="B39" s="1">
        <v>4.0061710000000001</v>
      </c>
      <c r="C39" s="1">
        <v>10.649551000000001</v>
      </c>
      <c r="D39" s="1">
        <v>4.0053349999999996</v>
      </c>
      <c r="E39" s="1">
        <v>10.650085000000001</v>
      </c>
    </row>
    <row r="40" spans="1:5">
      <c r="A40" s="1">
        <v>0.31666666999999998</v>
      </c>
      <c r="B40" s="1">
        <v>4.0557173999999998</v>
      </c>
      <c r="C40" s="1">
        <v>10.636777</v>
      </c>
      <c r="D40" s="1">
        <v>4.0564884000000001</v>
      </c>
      <c r="E40" s="1">
        <v>10.636234999999999</v>
      </c>
    </row>
    <row r="41" spans="1:5">
      <c r="A41" s="1">
        <v>0.32500000000000001</v>
      </c>
      <c r="B41" s="1">
        <v>4.1073500000000003</v>
      </c>
      <c r="C41" s="1">
        <v>10.622572</v>
      </c>
      <c r="D41" s="1">
        <v>4.1066140999999998</v>
      </c>
      <c r="E41" s="1">
        <v>10.623106999999999</v>
      </c>
    </row>
    <row r="42" spans="1:5">
      <c r="A42" s="1">
        <v>0.33333332999999998</v>
      </c>
      <c r="B42" s="1">
        <v>4.1580035000000004</v>
      </c>
      <c r="C42" s="1">
        <v>10.609082000000001</v>
      </c>
      <c r="D42" s="1">
        <v>4.1586803000000003</v>
      </c>
      <c r="E42" s="1">
        <v>10.60854</v>
      </c>
    </row>
    <row r="43" spans="1:5">
      <c r="A43" s="1">
        <v>0.34166667000000001</v>
      </c>
      <c r="B43" s="1">
        <v>4.2104872000000002</v>
      </c>
      <c r="C43" s="1">
        <v>10.59416</v>
      </c>
      <c r="D43" s="1">
        <v>4.2098443000000003</v>
      </c>
      <c r="E43" s="1">
        <v>10.594695</v>
      </c>
    </row>
    <row r="44" spans="1:5">
      <c r="A44" s="1">
        <v>0.35</v>
      </c>
      <c r="B44" s="1">
        <v>4.2621155000000002</v>
      </c>
      <c r="C44" s="1">
        <v>10.579953</v>
      </c>
      <c r="D44" s="1">
        <v>4.2627047999999998</v>
      </c>
      <c r="E44" s="1">
        <v>10.579409999999999</v>
      </c>
    </row>
    <row r="45" spans="1:5">
      <c r="A45" s="1">
        <v>0.35833333000000001</v>
      </c>
      <c r="B45" s="1">
        <v>4.3153363000000002</v>
      </c>
      <c r="C45" s="1">
        <v>10.564313</v>
      </c>
      <c r="D45" s="1">
        <v>4.3147798000000002</v>
      </c>
      <c r="E45" s="1">
        <v>10.564849000000001</v>
      </c>
    </row>
    <row r="46" spans="1:5">
      <c r="A46" s="1">
        <v>0.36666666999999997</v>
      </c>
      <c r="B46" s="1">
        <v>4.3678165</v>
      </c>
      <c r="C46" s="1">
        <v>10.549388</v>
      </c>
      <c r="D46" s="1">
        <v>4.3683243999999997</v>
      </c>
      <c r="E46" s="1">
        <v>10.548845</v>
      </c>
    </row>
    <row r="47" spans="1:5">
      <c r="A47" s="1">
        <v>0.375</v>
      </c>
      <c r="B47" s="1">
        <v>4.4216685</v>
      </c>
      <c r="C47" s="1">
        <v>10.533028</v>
      </c>
      <c r="D47" s="1">
        <v>4.4211920999999998</v>
      </c>
      <c r="E47" s="1">
        <v>10.533564999999999</v>
      </c>
    </row>
    <row r="48" spans="1:5">
      <c r="A48" s="1">
        <v>0.38333333000000003</v>
      </c>
      <c r="B48" s="1">
        <v>4.4748863999999999</v>
      </c>
      <c r="C48" s="1">
        <v>10.517386</v>
      </c>
      <c r="D48" s="1">
        <v>4.4753189000000004</v>
      </c>
      <c r="E48" s="1">
        <v>10.516842</v>
      </c>
    </row>
    <row r="49" spans="1:5">
      <c r="A49" s="1">
        <v>0.39166666999999999</v>
      </c>
      <c r="B49" s="1">
        <v>4.5292716999999998</v>
      </c>
      <c r="C49" s="1">
        <v>10.500306</v>
      </c>
      <c r="D49" s="1">
        <v>4.5288693000000002</v>
      </c>
      <c r="E49" s="1">
        <v>10.500843</v>
      </c>
    </row>
    <row r="50" spans="1:5">
      <c r="A50" s="1">
        <v>0.4</v>
      </c>
      <c r="B50" s="1">
        <v>4.5831213999999996</v>
      </c>
      <c r="C50" s="1">
        <v>10.483943</v>
      </c>
      <c r="D50" s="1">
        <v>4.5834839000000001</v>
      </c>
      <c r="E50" s="1">
        <v>10.483399</v>
      </c>
    </row>
    <row r="51" spans="1:5">
      <c r="A51" s="1">
        <v>0.40833332999999999</v>
      </c>
      <c r="B51" s="1">
        <v>4.6379488999999996</v>
      </c>
      <c r="C51" s="1">
        <v>10.466142</v>
      </c>
      <c r="D51" s="1">
        <v>4.6376153000000002</v>
      </c>
      <c r="E51" s="1">
        <v>10.466680999999999</v>
      </c>
    </row>
    <row r="52" spans="1:5">
      <c r="A52" s="1">
        <v>0.41666667000000002</v>
      </c>
      <c r="B52" s="1">
        <v>4.6923323999999997</v>
      </c>
      <c r="C52" s="1">
        <v>10.449059999999999</v>
      </c>
      <c r="D52" s="1">
        <v>4.6926299</v>
      </c>
      <c r="E52" s="1">
        <v>10.448515</v>
      </c>
    </row>
    <row r="53" spans="1:5">
      <c r="A53" s="1">
        <v>0.42499999999999999</v>
      </c>
      <c r="B53" s="1">
        <v>4.7475180000000003</v>
      </c>
      <c r="C53" s="1">
        <v>10.430536999999999</v>
      </c>
      <c r="D53" s="1">
        <v>4.7472478999999996</v>
      </c>
      <c r="E53" s="1">
        <v>10.431075999999999</v>
      </c>
    </row>
    <row r="54" spans="1:5">
      <c r="A54" s="1">
        <v>0.43333333000000002</v>
      </c>
      <c r="B54" s="1">
        <v>4.8023441</v>
      </c>
      <c r="C54" s="1">
        <v>10.412732999999999</v>
      </c>
      <c r="D54" s="1">
        <v>4.8025814000000002</v>
      </c>
      <c r="E54" s="1">
        <v>10.412186999999999</v>
      </c>
    </row>
    <row r="55" spans="1:5">
      <c r="A55" s="1">
        <v>0.44166666999999998</v>
      </c>
      <c r="B55" s="1">
        <v>4.8578098000000001</v>
      </c>
      <c r="C55" s="1">
        <v>10.393487</v>
      </c>
      <c r="D55" s="1">
        <v>4.8575986000000002</v>
      </c>
      <c r="E55" s="1">
        <v>10.394026999999999</v>
      </c>
    </row>
    <row r="56" spans="1:5">
      <c r="A56" s="1">
        <v>0.45</v>
      </c>
      <c r="B56" s="1">
        <v>4.9129943999999997</v>
      </c>
      <c r="C56" s="1">
        <v>10.374961000000001</v>
      </c>
      <c r="D56" s="1">
        <v>4.9131757</v>
      </c>
      <c r="E56" s="1">
        <v>10.374415000000001</v>
      </c>
    </row>
    <row r="57" spans="1:5">
      <c r="A57" s="1">
        <v>0.45833332999999998</v>
      </c>
      <c r="B57" s="1">
        <v>4.9686677000000001</v>
      </c>
      <c r="C57" s="1">
        <v>10.354991</v>
      </c>
      <c r="D57" s="1">
        <v>4.9685110999999997</v>
      </c>
      <c r="E57" s="1">
        <v>10.355530999999999</v>
      </c>
    </row>
    <row r="58" spans="1:5">
      <c r="A58" s="1">
        <v>0.46666667000000001</v>
      </c>
      <c r="B58" s="1">
        <v>5.0241325999999997</v>
      </c>
      <c r="C58" s="1">
        <v>10.335742</v>
      </c>
      <c r="D58" s="1">
        <v>5.0242620000000002</v>
      </c>
      <c r="E58" s="1">
        <v>10.335195000000001</v>
      </c>
    </row>
    <row r="59" spans="1:5">
      <c r="A59" s="1">
        <v>0.47499999999999998</v>
      </c>
      <c r="B59" s="1">
        <v>5.0799465000000001</v>
      </c>
      <c r="C59" s="1">
        <v>10.315047</v>
      </c>
      <c r="D59" s="1">
        <v>5.0798405000000004</v>
      </c>
      <c r="E59" s="1">
        <v>10.315588</v>
      </c>
    </row>
    <row r="60" spans="1:5">
      <c r="A60" s="1">
        <v>0.48333333000000001</v>
      </c>
      <c r="B60" s="1">
        <v>5.1356193000000001</v>
      </c>
      <c r="C60" s="1">
        <v>10.295075000000001</v>
      </c>
      <c r="D60" s="1">
        <v>5.1357005999999998</v>
      </c>
      <c r="E60" s="1">
        <v>10.294527</v>
      </c>
    </row>
    <row r="61" spans="1:5">
      <c r="A61" s="1">
        <v>0.49166666999999997</v>
      </c>
      <c r="B61" s="1">
        <v>5.1915114000000004</v>
      </c>
      <c r="C61" s="1">
        <v>10.273654000000001</v>
      </c>
      <c r="D61" s="1">
        <v>5.1914522999999999</v>
      </c>
      <c r="E61" s="1">
        <v>10.274196</v>
      </c>
    </row>
    <row r="62" spans="1:5">
      <c r="A62" s="1">
        <v>0.5</v>
      </c>
      <c r="B62" s="1">
        <v>5.247325</v>
      </c>
      <c r="C62" s="1">
        <v>10.252957</v>
      </c>
      <c r="D62" s="1">
        <v>5.2473615000000002</v>
      </c>
      <c r="E62" s="1">
        <v>10.252408000000001</v>
      </c>
    </row>
    <row r="63" spans="1:5">
      <c r="A63" s="1">
        <v>0.50833333000000003</v>
      </c>
      <c r="B63" s="1">
        <v>5.3032374000000004</v>
      </c>
      <c r="C63" s="1">
        <v>10.23081</v>
      </c>
      <c r="D63" s="1">
        <v>5.3032219999999999</v>
      </c>
      <c r="E63" s="1">
        <v>10.231351999999999</v>
      </c>
    </row>
    <row r="64" spans="1:5">
      <c r="A64" s="1">
        <v>0.51666666999999999</v>
      </c>
      <c r="B64" s="1">
        <v>5.3590913000000002</v>
      </c>
      <c r="C64" s="1">
        <v>10.209387</v>
      </c>
      <c r="D64" s="1">
        <v>5.3590923000000004</v>
      </c>
      <c r="E64" s="1">
        <v>10.208838</v>
      </c>
    </row>
    <row r="65" spans="1:5">
      <c r="A65" s="1">
        <v>0.52500000000000002</v>
      </c>
      <c r="B65" s="1">
        <v>5.4141534</v>
      </c>
      <c r="C65" s="1">
        <v>10.186513</v>
      </c>
      <c r="D65" s="1">
        <v>5.4141528000000001</v>
      </c>
      <c r="E65" s="1">
        <v>10.187056</v>
      </c>
    </row>
    <row r="66" spans="1:5">
      <c r="A66" s="1">
        <v>0.53333333000000005</v>
      </c>
      <c r="B66" s="1">
        <v>5.4681037999999997</v>
      </c>
      <c r="C66" s="1">
        <v>10.164364000000001</v>
      </c>
      <c r="D66" s="1">
        <v>5.4681042</v>
      </c>
      <c r="E66" s="1">
        <v>10.163814</v>
      </c>
    </row>
    <row r="67" spans="1:5">
      <c r="A67" s="1">
        <v>0.54166667000000002</v>
      </c>
      <c r="B67" s="1">
        <v>5.5209516000000001</v>
      </c>
      <c r="C67" s="1">
        <v>10.140762</v>
      </c>
      <c r="D67" s="1">
        <v>5.5209504999999996</v>
      </c>
      <c r="E67" s="1">
        <v>10.141304999999999</v>
      </c>
    </row>
    <row r="68" spans="1:5">
      <c r="A68" s="1">
        <v>0.55000000000000004</v>
      </c>
      <c r="B68" s="1">
        <v>5.5726801999999998</v>
      </c>
      <c r="C68" s="1">
        <v>10.117884999999999</v>
      </c>
      <c r="D68" s="1">
        <v>5.5727324999999999</v>
      </c>
      <c r="E68" s="1">
        <v>10.117336</v>
      </c>
    </row>
    <row r="69" spans="1:5">
      <c r="A69" s="1">
        <v>0.55833332999999996</v>
      </c>
      <c r="B69" s="1">
        <v>5.6233249000000001</v>
      </c>
      <c r="C69" s="1">
        <v>10.093555</v>
      </c>
      <c r="D69" s="1">
        <v>5.6233843999999999</v>
      </c>
      <c r="E69" s="1">
        <v>10.094099</v>
      </c>
    </row>
    <row r="70" spans="1:5">
      <c r="A70" s="1">
        <v>0.56666667000000004</v>
      </c>
      <c r="B70" s="1">
        <v>5.6728804000000004</v>
      </c>
      <c r="C70" s="1">
        <v>10.069951</v>
      </c>
      <c r="D70" s="1">
        <v>5.6729507000000003</v>
      </c>
      <c r="E70" s="1">
        <v>10.069400999999999</v>
      </c>
    </row>
    <row r="71" spans="1:5">
      <c r="A71" s="1">
        <v>0.57499999999999996</v>
      </c>
      <c r="B71" s="1">
        <v>5.7213687999999996</v>
      </c>
      <c r="C71" s="1">
        <v>10.044892000000001</v>
      </c>
      <c r="D71" s="1">
        <v>5.7213832</v>
      </c>
      <c r="E71" s="1">
        <v>10.045436</v>
      </c>
    </row>
    <row r="72" spans="1:5">
      <c r="A72" s="1">
        <v>0.58333332999999998</v>
      </c>
      <c r="B72" s="1">
        <v>5.7688382000000002</v>
      </c>
      <c r="C72" s="1">
        <v>10.020559</v>
      </c>
      <c r="D72" s="1">
        <v>5.7687401999999999</v>
      </c>
      <c r="E72" s="1">
        <v>10.020009</v>
      </c>
    </row>
    <row r="73" spans="1:5">
      <c r="A73" s="1">
        <v>0.59166666999999995</v>
      </c>
      <c r="B73" s="1">
        <v>5.8150782999999997</v>
      </c>
      <c r="C73" s="1">
        <v>9.9947710000000001</v>
      </c>
      <c r="D73" s="1">
        <v>5.8150839999999997</v>
      </c>
      <c r="E73" s="1">
        <v>9.9953157000000008</v>
      </c>
    </row>
    <row r="74" spans="1:5">
      <c r="A74" s="1">
        <v>0.6</v>
      </c>
      <c r="B74" s="1">
        <v>5.8603147</v>
      </c>
      <c r="C74" s="1">
        <v>9.9697095999999998</v>
      </c>
      <c r="D74" s="1">
        <v>5.8603870999999996</v>
      </c>
      <c r="E74" s="1">
        <v>9.9691588000000007</v>
      </c>
    </row>
    <row r="75" spans="1:5">
      <c r="A75" s="1">
        <v>0.60833333000000001</v>
      </c>
      <c r="B75" s="1">
        <v>5.9046133000000003</v>
      </c>
      <c r="C75" s="1">
        <v>9.9431913999999999</v>
      </c>
      <c r="D75" s="1">
        <v>5.9044930000000004</v>
      </c>
      <c r="E75" s="1">
        <v>9.9437364000000006</v>
      </c>
    </row>
    <row r="76" spans="1:5">
      <c r="A76" s="1">
        <v>0.61666666999999997</v>
      </c>
      <c r="B76" s="1">
        <v>5.9476269999999998</v>
      </c>
      <c r="C76" s="1">
        <v>9.9174007</v>
      </c>
      <c r="D76" s="1">
        <v>5.9477471</v>
      </c>
      <c r="E76" s="1">
        <v>9.9168497000000002</v>
      </c>
    </row>
    <row r="77" spans="1:5">
      <c r="A77" s="1">
        <v>0.625</v>
      </c>
      <c r="B77" s="1">
        <v>5.9898465999999999</v>
      </c>
      <c r="C77" s="1">
        <v>9.8901526000000004</v>
      </c>
      <c r="D77" s="1">
        <v>5.9897175999999996</v>
      </c>
      <c r="E77" s="1">
        <v>9.8906977999999999</v>
      </c>
    </row>
    <row r="78" spans="1:5">
      <c r="A78" s="1">
        <v>0.63333333000000003</v>
      </c>
      <c r="B78" s="1">
        <v>6.0307573000000003</v>
      </c>
      <c r="C78" s="1">
        <v>9.8636321999999996</v>
      </c>
      <c r="D78" s="1">
        <v>6.0308723999999998</v>
      </c>
      <c r="E78" s="1">
        <v>9.8630811000000005</v>
      </c>
    </row>
    <row r="79" spans="1:5">
      <c r="A79" s="1">
        <v>0.64166666999999999</v>
      </c>
      <c r="B79" s="1">
        <v>6.0709299999999997</v>
      </c>
      <c r="C79" s="1">
        <v>9.8356539999999999</v>
      </c>
      <c r="D79" s="1">
        <v>6.0707668000000004</v>
      </c>
      <c r="E79" s="1">
        <v>9.8361993999999999</v>
      </c>
    </row>
    <row r="80" spans="1:5">
      <c r="A80" s="1">
        <v>0.65</v>
      </c>
      <c r="B80" s="1">
        <v>6.1097416999999998</v>
      </c>
      <c r="C80" s="1">
        <v>9.8084038000000007</v>
      </c>
      <c r="D80" s="1">
        <v>6.1099217000000001</v>
      </c>
      <c r="E80" s="1">
        <v>9.8078526999999998</v>
      </c>
    </row>
    <row r="81" spans="1:5">
      <c r="A81" s="1">
        <v>0.65833333000000005</v>
      </c>
      <c r="B81" s="1">
        <v>6.1478460999999998</v>
      </c>
      <c r="C81" s="1">
        <v>9.7796956000000002</v>
      </c>
      <c r="D81" s="1">
        <v>6.1476991999999999</v>
      </c>
      <c r="E81" s="1">
        <v>9.7802409000000008</v>
      </c>
    </row>
    <row r="82" spans="1:5">
      <c r="A82" s="1">
        <v>0.66666667000000002</v>
      </c>
      <c r="B82" s="1">
        <v>6.1846614000000004</v>
      </c>
      <c r="C82" s="1">
        <v>9.7517153000000008</v>
      </c>
      <c r="D82" s="1">
        <v>6.1847627999999997</v>
      </c>
      <c r="E82" s="1">
        <v>9.7511642999999992</v>
      </c>
    </row>
    <row r="83" spans="1:5">
      <c r="A83" s="1">
        <v>0.67500000000000004</v>
      </c>
      <c r="B83" s="1">
        <v>6.2206226999999998</v>
      </c>
      <c r="C83" s="1">
        <v>9.7222772000000006</v>
      </c>
      <c r="D83" s="1">
        <v>6.2206149999999996</v>
      </c>
      <c r="E83" s="1">
        <v>9.7228224000000001</v>
      </c>
    </row>
    <row r="84" spans="1:5">
      <c r="A84" s="1">
        <v>0.68333332999999996</v>
      </c>
      <c r="B84" s="1">
        <v>6.2556346999999999</v>
      </c>
      <c r="C84" s="1">
        <v>9.6935669000000004</v>
      </c>
      <c r="D84" s="1">
        <v>6.2555243000000003</v>
      </c>
      <c r="E84" s="1">
        <v>9.6930160999999995</v>
      </c>
    </row>
    <row r="85" spans="1:5">
      <c r="A85" s="1">
        <v>0.69166667000000004</v>
      </c>
      <c r="B85" s="1">
        <v>6.2894309000000002</v>
      </c>
      <c r="C85" s="1">
        <v>9.6633992000000006</v>
      </c>
      <c r="D85" s="1">
        <v>6.2896475000000001</v>
      </c>
      <c r="E85" s="1">
        <v>9.6639443000000007</v>
      </c>
    </row>
    <row r="86" spans="1:5">
      <c r="A86" s="1">
        <v>0.7</v>
      </c>
      <c r="B86" s="1">
        <v>6.3225027000000003</v>
      </c>
      <c r="C86" s="1">
        <v>9.6339591000000002</v>
      </c>
      <c r="D86" s="1">
        <v>6.3223846000000004</v>
      </c>
      <c r="E86" s="1">
        <v>9.6334087000000004</v>
      </c>
    </row>
    <row r="87" spans="1:5">
      <c r="A87" s="1">
        <v>0.70833332999999998</v>
      </c>
      <c r="B87" s="1">
        <v>6.3544257999999996</v>
      </c>
      <c r="C87" s="1">
        <v>9.6030624000000007</v>
      </c>
      <c r="D87" s="1">
        <v>6.3543934000000002</v>
      </c>
      <c r="E87" s="1">
        <v>9.6036070999999996</v>
      </c>
    </row>
    <row r="88" spans="1:5">
      <c r="A88" s="1">
        <v>0.71666666999999995</v>
      </c>
      <c r="B88" s="1">
        <v>6.3853150000000003</v>
      </c>
      <c r="C88" s="1">
        <v>9.5728927000000006</v>
      </c>
      <c r="D88" s="1">
        <v>6.3855098000000003</v>
      </c>
      <c r="E88" s="1">
        <v>9.5723427999999995</v>
      </c>
    </row>
    <row r="89" spans="1:5">
      <c r="A89" s="1">
        <v>0.72499999999999998</v>
      </c>
      <c r="B89" s="1">
        <v>6.4154758000000003</v>
      </c>
      <c r="C89" s="1">
        <v>9.5412675999999994</v>
      </c>
      <c r="D89" s="1">
        <v>6.4153332000000001</v>
      </c>
      <c r="E89" s="1">
        <v>9.5418117999999996</v>
      </c>
    </row>
    <row r="90" spans="1:5">
      <c r="A90" s="1">
        <v>0.73333333000000001</v>
      </c>
      <c r="B90" s="1">
        <v>6.4444825999999997</v>
      </c>
      <c r="C90" s="1">
        <v>9.5103688999999996</v>
      </c>
      <c r="D90" s="1">
        <v>6.4444254000000001</v>
      </c>
      <c r="E90" s="1">
        <v>9.5098196000000002</v>
      </c>
    </row>
    <row r="91" spans="1:5">
      <c r="A91" s="1">
        <v>0.74166666999999997</v>
      </c>
      <c r="B91" s="1">
        <v>6.4724535999999997</v>
      </c>
      <c r="C91" s="1">
        <v>9.4780162000000008</v>
      </c>
      <c r="D91" s="1">
        <v>6.4727164000000004</v>
      </c>
      <c r="E91" s="1">
        <v>9.4785597999999993</v>
      </c>
    </row>
    <row r="92" spans="1:5">
      <c r="A92" s="1">
        <v>0.75</v>
      </c>
      <c r="B92" s="1">
        <v>6.4996953</v>
      </c>
      <c r="C92" s="1">
        <v>9.4463892000000005</v>
      </c>
      <c r="D92" s="1">
        <v>6.4996194000000003</v>
      </c>
      <c r="E92" s="1">
        <v>9.4458406999999998</v>
      </c>
    </row>
    <row r="93" spans="1:5">
      <c r="A93" s="1">
        <v>0.75833333000000003</v>
      </c>
      <c r="B93" s="1">
        <v>6.5259777999999997</v>
      </c>
      <c r="C93" s="1">
        <v>9.4133101000000003</v>
      </c>
      <c r="D93" s="1">
        <v>6.5257909999999999</v>
      </c>
      <c r="E93" s="1">
        <v>9.4138529000000002</v>
      </c>
    </row>
    <row r="94" spans="1:5">
      <c r="A94" s="1">
        <v>0.76666666999999999</v>
      </c>
      <c r="B94" s="1">
        <v>6.5510301999999996</v>
      </c>
      <c r="C94" s="1">
        <v>9.3809555000000007</v>
      </c>
      <c r="D94" s="1">
        <v>6.5512313999999998</v>
      </c>
      <c r="E94" s="1">
        <v>9.3804079999999992</v>
      </c>
    </row>
    <row r="95" spans="1:5">
      <c r="A95" s="1">
        <v>0.77500000000000002</v>
      </c>
      <c r="B95" s="1">
        <v>6.5753542999999999</v>
      </c>
      <c r="C95" s="1">
        <v>9.3471513000000002</v>
      </c>
      <c r="D95" s="1">
        <v>6.5754381999999998</v>
      </c>
      <c r="E95" s="1">
        <v>9.3476932000000001</v>
      </c>
    </row>
    <row r="96" spans="1:5">
      <c r="A96" s="1">
        <v>0.78333333000000005</v>
      </c>
      <c r="B96" s="1">
        <v>6.5989509000000002</v>
      </c>
      <c r="C96" s="1">
        <v>9.3140704000000003</v>
      </c>
      <c r="D96" s="1">
        <v>6.5986937000000001</v>
      </c>
      <c r="E96" s="1">
        <v>9.3135239999999992</v>
      </c>
    </row>
    <row r="97" spans="1:5">
      <c r="A97" s="1">
        <v>0.79166667000000002</v>
      </c>
      <c r="B97" s="1">
        <v>6.6212531999999999</v>
      </c>
      <c r="C97" s="1">
        <v>9.2795425999999992</v>
      </c>
      <c r="D97" s="1">
        <v>6.6212201000000004</v>
      </c>
      <c r="E97" s="1">
        <v>9.2800834000000005</v>
      </c>
    </row>
    <row r="98" spans="1:5">
      <c r="A98" s="1">
        <v>0.8</v>
      </c>
      <c r="B98" s="1">
        <v>6.6426679999999996</v>
      </c>
      <c r="C98" s="1">
        <v>9.2457366000000007</v>
      </c>
      <c r="D98" s="1">
        <v>6.6430033000000002</v>
      </c>
      <c r="E98" s="1">
        <v>9.2451916000000001</v>
      </c>
    </row>
    <row r="99" spans="1:5">
      <c r="A99" s="1">
        <v>0.80833332999999996</v>
      </c>
      <c r="B99" s="1">
        <v>6.6633581</v>
      </c>
      <c r="C99" s="1">
        <v>9.2104871999999993</v>
      </c>
      <c r="D99" s="1">
        <v>6.6633529999999999</v>
      </c>
      <c r="E99" s="1">
        <v>9.2110266000000003</v>
      </c>
    </row>
    <row r="100" spans="1:5">
      <c r="A100" s="1">
        <v>0.81666667000000004</v>
      </c>
      <c r="B100" s="1">
        <v>6.6833242000000004</v>
      </c>
      <c r="C100" s="1">
        <v>9.1759576000000003</v>
      </c>
      <c r="D100" s="1">
        <v>6.6829765999999999</v>
      </c>
      <c r="E100" s="1">
        <v>9.1754142000000005</v>
      </c>
    </row>
    <row r="101" spans="1:5">
      <c r="A101" s="1">
        <v>0.82499999999999996</v>
      </c>
      <c r="B101" s="1">
        <v>6.7018576999999997</v>
      </c>
      <c r="C101" s="1">
        <v>9.1399886000000006</v>
      </c>
      <c r="D101" s="1">
        <v>6.7018749</v>
      </c>
      <c r="E101" s="1">
        <v>9.1405265</v>
      </c>
    </row>
    <row r="102" spans="1:5">
      <c r="A102" s="1">
        <v>0.83333332999999998</v>
      </c>
      <c r="B102" s="1">
        <v>6.7196541999999999</v>
      </c>
      <c r="C102" s="1">
        <v>9.1047373999999994</v>
      </c>
      <c r="D102" s="1">
        <v>6.7199882999999998</v>
      </c>
      <c r="E102" s="1">
        <v>9.1041957</v>
      </c>
    </row>
    <row r="103" spans="1:5">
      <c r="A103" s="1">
        <v>0.84166666999999995</v>
      </c>
      <c r="B103" s="1">
        <v>6.7367302999999996</v>
      </c>
      <c r="C103" s="1">
        <v>9.0680511999999993</v>
      </c>
      <c r="D103" s="1">
        <v>6.7367230999999999</v>
      </c>
      <c r="E103" s="1">
        <v>9.0685873000000008</v>
      </c>
    </row>
    <row r="104" spans="1:5">
      <c r="A104" s="1">
        <v>0.85</v>
      </c>
      <c r="B104" s="1">
        <v>6.7530869999999998</v>
      </c>
      <c r="C104" s="1">
        <v>9.0320803999999999</v>
      </c>
      <c r="D104" s="1">
        <v>6.7527363999999999</v>
      </c>
      <c r="E104" s="1">
        <v>9.0315408000000001</v>
      </c>
    </row>
    <row r="105" spans="1:5">
      <c r="A105" s="1">
        <v>0.85833333000000001</v>
      </c>
      <c r="B105" s="1">
        <v>6.7680543000000002</v>
      </c>
      <c r="C105" s="1">
        <v>8.9946798000000001</v>
      </c>
      <c r="D105" s="1">
        <v>6.7680289</v>
      </c>
      <c r="E105" s="1">
        <v>8.9952138999999995</v>
      </c>
    </row>
    <row r="106" spans="1:5">
      <c r="A106" s="1">
        <v>0.86666666999999997</v>
      </c>
      <c r="B106" s="1">
        <v>6.7822550000000001</v>
      </c>
      <c r="C106" s="1">
        <v>8.9579920000000008</v>
      </c>
      <c r="D106" s="1">
        <v>6.7826016999999998</v>
      </c>
      <c r="E106" s="1">
        <v>8.9574546000000002</v>
      </c>
    </row>
    <row r="107" spans="1:5">
      <c r="A107" s="1">
        <v>0.875</v>
      </c>
      <c r="B107" s="1">
        <v>6.7957400000000003</v>
      </c>
      <c r="C107" s="1">
        <v>8.9198799999999991</v>
      </c>
      <c r="D107" s="1">
        <v>6.7958100000000004</v>
      </c>
      <c r="E107" s="1">
        <v>8.9204118999999995</v>
      </c>
    </row>
    <row r="108" spans="1:5">
      <c r="A108" s="1">
        <v>0.88333333000000003</v>
      </c>
      <c r="B108" s="1">
        <v>6.8085101000000003</v>
      </c>
      <c r="C108" s="1">
        <v>8.8824778000000002</v>
      </c>
      <c r="D108" s="1">
        <v>6.8082358999999997</v>
      </c>
      <c r="E108" s="1">
        <v>8.8819429999999997</v>
      </c>
    </row>
    <row r="109" spans="1:5">
      <c r="A109" s="1">
        <v>0.89166666999999999</v>
      </c>
      <c r="B109" s="1">
        <v>6.8200909999999997</v>
      </c>
      <c r="C109" s="1">
        <v>8.8436579999999996</v>
      </c>
      <c r="D109" s="1">
        <v>6.8199455999999996</v>
      </c>
      <c r="E109" s="1">
        <v>8.8441872999999998</v>
      </c>
    </row>
    <row r="110" spans="1:5">
      <c r="A110" s="1">
        <v>0.9</v>
      </c>
      <c r="B110" s="1">
        <v>6.8307181999999997</v>
      </c>
      <c r="C110" s="1">
        <v>8.8055445999999993</v>
      </c>
      <c r="D110" s="1">
        <v>6.8309398000000003</v>
      </c>
      <c r="E110" s="1">
        <v>8.8050125999999995</v>
      </c>
    </row>
    <row r="111" spans="1:5">
      <c r="A111" s="1">
        <v>0.90833333000000005</v>
      </c>
      <c r="B111" s="1">
        <v>6.8406338</v>
      </c>
      <c r="C111" s="1">
        <v>8.7660207999999997</v>
      </c>
      <c r="D111" s="1">
        <v>6.8408483000000002</v>
      </c>
      <c r="E111" s="1">
        <v>8.7665471999999998</v>
      </c>
    </row>
    <row r="112" spans="1:5">
      <c r="A112" s="1">
        <v>0.91666667000000002</v>
      </c>
      <c r="B112" s="1">
        <v>6.8498384999999997</v>
      </c>
      <c r="C112" s="1">
        <v>8.7271994999999993</v>
      </c>
      <c r="D112" s="1">
        <v>6.8497079999999997</v>
      </c>
      <c r="E112" s="1">
        <v>8.7266706999999997</v>
      </c>
    </row>
    <row r="113" spans="1:5">
      <c r="A113" s="1">
        <v>0.92500000000000004</v>
      </c>
      <c r="B113" s="1">
        <v>6.8581789999999998</v>
      </c>
      <c r="C113" s="1">
        <v>8.6869759999999996</v>
      </c>
      <c r="D113" s="1">
        <v>6.8578552000000004</v>
      </c>
      <c r="E113" s="1">
        <v>8.6874993000000007</v>
      </c>
    </row>
    <row r="114" spans="1:5">
      <c r="A114" s="1">
        <v>0.93333332999999996</v>
      </c>
      <c r="B114" s="1">
        <v>6.8652517</v>
      </c>
      <c r="C114" s="1">
        <v>8.6474507000000003</v>
      </c>
      <c r="D114" s="1">
        <v>6.8652904000000001</v>
      </c>
      <c r="E114" s="1">
        <v>8.6469254000000006</v>
      </c>
    </row>
    <row r="115" spans="1:5">
      <c r="A115" s="1">
        <v>0.94166667000000004</v>
      </c>
      <c r="B115" s="1">
        <v>6.8716160000000004</v>
      </c>
      <c r="C115" s="1">
        <v>8.6065322000000002</v>
      </c>
      <c r="D115" s="1">
        <v>6.8720143</v>
      </c>
      <c r="E115" s="1">
        <v>8.6070519999999995</v>
      </c>
    </row>
    <row r="116" spans="1:5">
      <c r="A116" s="1">
        <v>0.95</v>
      </c>
      <c r="B116" s="1">
        <v>6.8772725000000001</v>
      </c>
      <c r="C116" s="1">
        <v>8.5663073000000001</v>
      </c>
      <c r="D116" s="1">
        <v>6.8773368000000001</v>
      </c>
      <c r="E116" s="1">
        <v>8.5657858000000004</v>
      </c>
    </row>
    <row r="117" spans="1:5">
      <c r="A117" s="1">
        <v>0.95833332999999998</v>
      </c>
      <c r="B117" s="1">
        <v>6.8822215</v>
      </c>
      <c r="C117" s="1">
        <v>8.5246989000000006</v>
      </c>
      <c r="D117" s="1">
        <v>6.8819371</v>
      </c>
      <c r="E117" s="1">
        <v>8.5252149999999993</v>
      </c>
    </row>
    <row r="118" spans="1:5">
      <c r="A118" s="1">
        <v>0.96666666999999995</v>
      </c>
      <c r="B118" s="1">
        <v>6.8860080999999997</v>
      </c>
      <c r="C118" s="1">
        <v>8.4837790999999996</v>
      </c>
      <c r="D118" s="1">
        <v>6.8858278999999998</v>
      </c>
      <c r="E118" s="1">
        <v>8.4832616999999999</v>
      </c>
    </row>
    <row r="119" spans="1:5">
      <c r="A119" s="1">
        <v>0.97499999999999998</v>
      </c>
      <c r="B119" s="1">
        <v>6.8888335999999999</v>
      </c>
      <c r="C119" s="1">
        <v>8.4414865999999993</v>
      </c>
      <c r="D119" s="1">
        <v>6.8890093999999999</v>
      </c>
      <c r="E119" s="1">
        <v>8.4419983999999992</v>
      </c>
    </row>
    <row r="120" spans="1:5">
      <c r="A120" s="1">
        <v>0.98333333000000001</v>
      </c>
      <c r="B120" s="1">
        <v>6.8909529999999997</v>
      </c>
      <c r="C120" s="1">
        <v>8.3998769000000006</v>
      </c>
      <c r="D120" s="1">
        <v>6.8912442</v>
      </c>
      <c r="E120" s="1">
        <v>8.3993640999999997</v>
      </c>
    </row>
    <row r="121" spans="1:5">
      <c r="A121" s="1">
        <v>0.99166666999999997</v>
      </c>
      <c r="B121" s="1">
        <v>6.8923664000000002</v>
      </c>
      <c r="C121" s="1">
        <v>8.3569063999999997</v>
      </c>
      <c r="D121" s="1">
        <v>6.8923069999999997</v>
      </c>
      <c r="E121" s="1">
        <v>8.3574137000000004</v>
      </c>
    </row>
    <row r="122" spans="1:5">
      <c r="A122" s="1">
        <v>1</v>
      </c>
      <c r="B122" s="1">
        <v>6.8930739000000001</v>
      </c>
      <c r="C122" s="1">
        <v>8.3146126999999996</v>
      </c>
      <c r="D122" s="1">
        <v>6.8926613000000003</v>
      </c>
      <c r="E122" s="1">
        <v>8.3141048000000008</v>
      </c>
    </row>
    <row r="123" spans="1:5">
      <c r="A123" s="1">
        <v>1.0083333000000001</v>
      </c>
      <c r="B123" s="1">
        <v>6.8923664000000002</v>
      </c>
      <c r="C123" s="1">
        <v>8.3569063999999997</v>
      </c>
      <c r="D123" s="1">
        <v>6.8923069999999997</v>
      </c>
      <c r="E123" s="1">
        <v>8.3574137000000004</v>
      </c>
    </row>
    <row r="124" spans="1:5">
      <c r="A124" s="1">
        <v>1.0166667</v>
      </c>
      <c r="B124" s="1">
        <v>6.8909529999999997</v>
      </c>
      <c r="C124" s="1">
        <v>8.3998769000000006</v>
      </c>
      <c r="D124" s="1">
        <v>6.8912442</v>
      </c>
      <c r="E124" s="1">
        <v>8.3993640999999997</v>
      </c>
    </row>
    <row r="125" spans="1:5">
      <c r="A125" s="1">
        <v>1.0249999999999999</v>
      </c>
      <c r="B125" s="1">
        <v>6.8888335999999999</v>
      </c>
      <c r="C125" s="1">
        <v>8.4414865999999993</v>
      </c>
      <c r="D125" s="1">
        <v>6.8890093999999999</v>
      </c>
      <c r="E125" s="1">
        <v>8.4419983999999992</v>
      </c>
    </row>
    <row r="126" spans="1:5">
      <c r="A126" s="1">
        <v>1.0333333</v>
      </c>
      <c r="B126" s="1">
        <v>6.8860080999999997</v>
      </c>
      <c r="C126" s="1">
        <v>8.4837790999999996</v>
      </c>
      <c r="D126" s="1">
        <v>6.8858278999999998</v>
      </c>
      <c r="E126" s="1">
        <v>8.4832616999999999</v>
      </c>
    </row>
    <row r="127" spans="1:5">
      <c r="A127" s="1">
        <v>1.0416666999999999</v>
      </c>
      <c r="B127" s="1">
        <v>6.8822215</v>
      </c>
      <c r="C127" s="1">
        <v>8.524699</v>
      </c>
      <c r="D127" s="1">
        <v>6.8819371</v>
      </c>
      <c r="E127" s="1">
        <v>8.5252149999999993</v>
      </c>
    </row>
    <row r="128" spans="1:5">
      <c r="A128" s="1">
        <v>1.05</v>
      </c>
      <c r="B128" s="1">
        <v>6.8772725000000001</v>
      </c>
      <c r="C128" s="1">
        <v>8.5663073000000001</v>
      </c>
      <c r="D128" s="1">
        <v>6.8773368000000001</v>
      </c>
      <c r="E128" s="1">
        <v>8.5657858000000004</v>
      </c>
    </row>
    <row r="129" spans="1:5">
      <c r="A129" s="1">
        <v>1.0583332999999999</v>
      </c>
      <c r="B129" s="1">
        <v>6.8716160000000004</v>
      </c>
      <c r="C129" s="1">
        <v>8.6065322000000002</v>
      </c>
      <c r="D129" s="1">
        <v>6.8720143</v>
      </c>
      <c r="E129" s="1">
        <v>8.6070519999999995</v>
      </c>
    </row>
    <row r="130" spans="1:5">
      <c r="A130" s="1">
        <v>1.0666667000000001</v>
      </c>
      <c r="B130" s="1">
        <v>6.8652517</v>
      </c>
      <c r="C130" s="1">
        <v>8.6474507999999997</v>
      </c>
      <c r="D130" s="1">
        <v>6.8652904000000001</v>
      </c>
      <c r="E130" s="1">
        <v>8.6469254000000006</v>
      </c>
    </row>
    <row r="131" spans="1:5">
      <c r="A131" s="1">
        <v>1.075</v>
      </c>
      <c r="B131" s="1">
        <v>6.8581789999999998</v>
      </c>
      <c r="C131" s="1">
        <v>8.6869759999999996</v>
      </c>
      <c r="D131" s="1">
        <v>6.8578552000000004</v>
      </c>
      <c r="E131" s="1">
        <v>8.6874993000000007</v>
      </c>
    </row>
    <row r="132" spans="1:5">
      <c r="A132" s="1">
        <v>1.0833333000000001</v>
      </c>
      <c r="B132" s="1">
        <v>6.8498384999999997</v>
      </c>
      <c r="C132" s="1">
        <v>8.7271994999999993</v>
      </c>
      <c r="D132" s="1">
        <v>6.8497079999999997</v>
      </c>
      <c r="E132" s="1">
        <v>8.7266706999999997</v>
      </c>
    </row>
    <row r="133" spans="1:5">
      <c r="A133" s="1">
        <v>1.0916667</v>
      </c>
      <c r="B133" s="1">
        <v>6.8406338</v>
      </c>
      <c r="C133" s="1">
        <v>8.7660207999999997</v>
      </c>
      <c r="D133" s="1">
        <v>6.8408483000000002</v>
      </c>
      <c r="E133" s="1">
        <v>8.7665471999999998</v>
      </c>
    </row>
    <row r="134" spans="1:5">
      <c r="A134" s="1">
        <v>1.1000000000000001</v>
      </c>
      <c r="B134" s="1">
        <v>6.8307181999999997</v>
      </c>
      <c r="C134" s="1">
        <v>8.8055445999999993</v>
      </c>
      <c r="D134" s="1">
        <v>6.8309398000000003</v>
      </c>
      <c r="E134" s="1">
        <v>8.8050125999999995</v>
      </c>
    </row>
    <row r="135" spans="1:5">
      <c r="A135" s="1">
        <v>1.1083333</v>
      </c>
      <c r="B135" s="1">
        <v>6.8200909999999997</v>
      </c>
      <c r="C135" s="1">
        <v>8.8436581000000007</v>
      </c>
      <c r="D135" s="1">
        <v>6.8199455999999996</v>
      </c>
      <c r="E135" s="1">
        <v>8.8441872999999998</v>
      </c>
    </row>
    <row r="136" spans="1:5">
      <c r="A136" s="1">
        <v>1.1166666999999999</v>
      </c>
      <c r="B136" s="1">
        <v>6.8085101000000003</v>
      </c>
      <c r="C136" s="1">
        <v>8.8824778000000002</v>
      </c>
      <c r="D136" s="1">
        <v>6.8082358999999997</v>
      </c>
      <c r="E136" s="1">
        <v>8.8819429999999997</v>
      </c>
    </row>
    <row r="137" spans="1:5">
      <c r="A137" s="1">
        <v>1.125</v>
      </c>
      <c r="B137" s="1">
        <v>6.7957400000000003</v>
      </c>
      <c r="C137" s="1">
        <v>8.9198801000000003</v>
      </c>
      <c r="D137" s="1">
        <v>6.7958100000000004</v>
      </c>
      <c r="E137" s="1">
        <v>8.9204118999999995</v>
      </c>
    </row>
    <row r="138" spans="1:5">
      <c r="A138" s="1">
        <v>1.1333333000000001</v>
      </c>
      <c r="B138" s="1">
        <v>6.7822550000000001</v>
      </c>
      <c r="C138" s="1">
        <v>8.9579920000000008</v>
      </c>
      <c r="D138" s="1">
        <v>6.7826016999999998</v>
      </c>
      <c r="E138" s="1">
        <v>8.9574546000000002</v>
      </c>
    </row>
    <row r="139" spans="1:5">
      <c r="A139" s="1">
        <v>1.1416667</v>
      </c>
      <c r="B139" s="1">
        <v>6.7680543000000002</v>
      </c>
      <c r="C139" s="1">
        <v>8.9946798000000001</v>
      </c>
      <c r="D139" s="1">
        <v>6.7680289</v>
      </c>
      <c r="E139" s="1">
        <v>8.9952138999999995</v>
      </c>
    </row>
    <row r="140" spans="1:5">
      <c r="A140" s="1">
        <v>1.1499999999999999</v>
      </c>
      <c r="B140" s="1">
        <v>6.7530869999999998</v>
      </c>
      <c r="C140" s="1">
        <v>9.0320804999999993</v>
      </c>
      <c r="D140" s="1">
        <v>6.7527363999999999</v>
      </c>
      <c r="E140" s="1">
        <v>9.0315408000000001</v>
      </c>
    </row>
    <row r="141" spans="1:5">
      <c r="A141" s="1">
        <v>1.1583333</v>
      </c>
      <c r="B141" s="1">
        <v>6.7367302999999996</v>
      </c>
      <c r="C141" s="1">
        <v>9.0680511999999993</v>
      </c>
      <c r="D141" s="1">
        <v>6.7367230999999999</v>
      </c>
      <c r="E141" s="1">
        <v>9.0685873000000008</v>
      </c>
    </row>
    <row r="142" spans="1:5">
      <c r="A142" s="1">
        <v>1.1666666999999999</v>
      </c>
      <c r="B142" s="1">
        <v>6.7196541999999999</v>
      </c>
      <c r="C142" s="1">
        <v>9.1047373999999994</v>
      </c>
      <c r="D142" s="1">
        <v>6.7199882999999998</v>
      </c>
      <c r="E142" s="1">
        <v>9.1041957</v>
      </c>
    </row>
    <row r="143" spans="1:5">
      <c r="A143" s="1">
        <v>1.175</v>
      </c>
      <c r="B143" s="1">
        <v>6.7018576999999997</v>
      </c>
      <c r="C143" s="1">
        <v>9.1399886000000006</v>
      </c>
      <c r="D143" s="1">
        <v>6.7018749</v>
      </c>
      <c r="E143" s="1">
        <v>9.1405265</v>
      </c>
    </row>
    <row r="144" spans="1:5">
      <c r="A144" s="1">
        <v>1.1833332999999999</v>
      </c>
      <c r="B144" s="1">
        <v>6.6833242000000004</v>
      </c>
      <c r="C144" s="1">
        <v>9.1759576000000003</v>
      </c>
      <c r="D144" s="1">
        <v>6.6829765999999999</v>
      </c>
      <c r="E144" s="1">
        <v>9.1754142000000005</v>
      </c>
    </row>
    <row r="145" spans="1:5">
      <c r="A145" s="1">
        <v>1.1916667000000001</v>
      </c>
      <c r="B145" s="1">
        <v>6.6633581</v>
      </c>
      <c r="C145" s="1">
        <v>9.2104871999999993</v>
      </c>
      <c r="D145" s="1">
        <v>6.6633529999999999</v>
      </c>
      <c r="E145" s="1">
        <v>9.2110266000000003</v>
      </c>
    </row>
    <row r="146" spans="1:5">
      <c r="A146" s="1">
        <v>1.2</v>
      </c>
      <c r="B146" s="1">
        <v>6.6426679999999996</v>
      </c>
      <c r="C146" s="1">
        <v>9.2457366000000007</v>
      </c>
      <c r="D146" s="1">
        <v>6.6430033000000002</v>
      </c>
      <c r="E146" s="1">
        <v>9.2451916000000001</v>
      </c>
    </row>
    <row r="147" spans="1:5">
      <c r="A147" s="1">
        <v>1.2083333000000001</v>
      </c>
      <c r="B147" s="1">
        <v>6.6212531999999999</v>
      </c>
      <c r="C147" s="1">
        <v>9.2795425999999992</v>
      </c>
      <c r="D147" s="1">
        <v>6.6212201000000004</v>
      </c>
      <c r="E147" s="1">
        <v>9.2800834000000005</v>
      </c>
    </row>
    <row r="148" spans="1:5">
      <c r="A148" s="1">
        <v>1.2166667</v>
      </c>
      <c r="B148" s="1">
        <v>6.5989509000000002</v>
      </c>
      <c r="C148" s="1">
        <v>9.3140704000000003</v>
      </c>
      <c r="D148" s="1">
        <v>6.5986937000000001</v>
      </c>
      <c r="E148" s="1">
        <v>9.3135239999999992</v>
      </c>
    </row>
    <row r="149" spans="1:5">
      <c r="A149" s="1">
        <v>1.2250000000000001</v>
      </c>
      <c r="B149" s="1">
        <v>6.5753542999999999</v>
      </c>
      <c r="C149" s="1">
        <v>9.3471513000000002</v>
      </c>
      <c r="D149" s="1">
        <v>6.5754381999999998</v>
      </c>
      <c r="E149" s="1">
        <v>9.3476932000000001</v>
      </c>
    </row>
    <row r="150" spans="1:5">
      <c r="A150" s="1">
        <v>1.2333333</v>
      </c>
      <c r="B150" s="1">
        <v>6.5510301999999996</v>
      </c>
      <c r="C150" s="1">
        <v>9.3809555000000007</v>
      </c>
      <c r="D150" s="1">
        <v>6.5512313999999998</v>
      </c>
      <c r="E150" s="1">
        <v>9.3804079999999992</v>
      </c>
    </row>
    <row r="151" spans="1:5">
      <c r="A151" s="1">
        <v>1.2416666999999999</v>
      </c>
      <c r="B151" s="1">
        <v>6.5259777999999997</v>
      </c>
      <c r="C151" s="1">
        <v>9.4133101000000003</v>
      </c>
      <c r="D151" s="1">
        <v>6.5257909999999999</v>
      </c>
      <c r="E151" s="1">
        <v>9.4138529000000002</v>
      </c>
    </row>
    <row r="152" spans="1:5">
      <c r="A152" s="1">
        <v>1.25</v>
      </c>
      <c r="B152" s="1">
        <v>6.4996953</v>
      </c>
      <c r="C152" s="1">
        <v>9.4463892000000005</v>
      </c>
      <c r="D152" s="1">
        <v>6.4996194000000003</v>
      </c>
      <c r="E152" s="1">
        <v>9.4458406999999998</v>
      </c>
    </row>
    <row r="153" spans="1:5">
      <c r="A153" s="1">
        <v>1.2583333000000001</v>
      </c>
      <c r="B153" s="1">
        <v>6.4724535999999997</v>
      </c>
      <c r="C153" s="1">
        <v>9.4780162000000008</v>
      </c>
      <c r="D153" s="1">
        <v>6.4727164000000004</v>
      </c>
      <c r="E153" s="1">
        <v>9.4785597999999993</v>
      </c>
    </row>
    <row r="154" spans="1:5">
      <c r="A154" s="1">
        <v>1.2666667</v>
      </c>
      <c r="B154" s="1">
        <v>6.4444825999999997</v>
      </c>
      <c r="C154" s="1">
        <v>9.5103688999999996</v>
      </c>
      <c r="D154" s="1">
        <v>6.4444254000000001</v>
      </c>
      <c r="E154" s="1">
        <v>9.5098196000000002</v>
      </c>
    </row>
    <row r="155" spans="1:5">
      <c r="A155" s="1">
        <v>1.2749999999999999</v>
      </c>
      <c r="B155" s="1">
        <v>6.4154757</v>
      </c>
      <c r="C155" s="1">
        <v>9.5412675999999994</v>
      </c>
      <c r="D155" s="1">
        <v>6.4153332000000001</v>
      </c>
      <c r="E155" s="1">
        <v>9.5418117999999996</v>
      </c>
    </row>
    <row r="156" spans="1:5">
      <c r="A156" s="1">
        <v>1.2833333</v>
      </c>
      <c r="B156" s="1">
        <v>6.3853150000000003</v>
      </c>
      <c r="C156" s="1">
        <v>9.5728927000000006</v>
      </c>
      <c r="D156" s="1">
        <v>6.3855098000000003</v>
      </c>
      <c r="E156" s="1">
        <v>9.5723427999999995</v>
      </c>
    </row>
    <row r="157" spans="1:5">
      <c r="A157" s="1">
        <v>1.2916666999999999</v>
      </c>
      <c r="B157" s="1">
        <v>6.3544257999999996</v>
      </c>
      <c r="C157" s="1">
        <v>9.6030624000000007</v>
      </c>
      <c r="D157" s="1">
        <v>6.3543934000000002</v>
      </c>
      <c r="E157" s="1">
        <v>9.6036070999999996</v>
      </c>
    </row>
    <row r="158" spans="1:5">
      <c r="A158" s="1">
        <v>1.3</v>
      </c>
      <c r="B158" s="1">
        <v>6.3225027000000003</v>
      </c>
      <c r="C158" s="1">
        <v>9.6339591000000002</v>
      </c>
      <c r="D158" s="1">
        <v>6.3223846000000004</v>
      </c>
      <c r="E158" s="1">
        <v>9.6334087000000004</v>
      </c>
    </row>
    <row r="159" spans="1:5">
      <c r="A159" s="1">
        <v>1.3083332999999999</v>
      </c>
      <c r="B159" s="1">
        <v>6.2894309000000002</v>
      </c>
      <c r="C159" s="1">
        <v>9.6633992000000006</v>
      </c>
      <c r="D159" s="1">
        <v>6.2896475000000001</v>
      </c>
      <c r="E159" s="1">
        <v>9.6639443000000007</v>
      </c>
    </row>
    <row r="160" spans="1:5">
      <c r="A160" s="1">
        <v>1.3166667000000001</v>
      </c>
      <c r="B160" s="1">
        <v>6.2556346999999999</v>
      </c>
      <c r="C160" s="1">
        <v>9.6935669000000004</v>
      </c>
      <c r="D160" s="1">
        <v>6.2555243000000003</v>
      </c>
      <c r="E160" s="1">
        <v>9.6930160999999995</v>
      </c>
    </row>
    <row r="161" spans="1:5">
      <c r="A161" s="1">
        <v>1.325</v>
      </c>
      <c r="B161" s="1">
        <v>6.2206226999999998</v>
      </c>
      <c r="C161" s="1">
        <v>9.7222772000000006</v>
      </c>
      <c r="D161" s="1">
        <v>6.2206149999999996</v>
      </c>
      <c r="E161" s="1">
        <v>9.7228224000000001</v>
      </c>
    </row>
    <row r="162" spans="1:5">
      <c r="A162" s="1">
        <v>1.3333333000000001</v>
      </c>
      <c r="B162" s="1">
        <v>6.1846614000000004</v>
      </c>
      <c r="C162" s="1">
        <v>9.7517153000000008</v>
      </c>
      <c r="D162" s="1">
        <v>6.1847627999999997</v>
      </c>
      <c r="E162" s="1">
        <v>9.7511642999999992</v>
      </c>
    </row>
    <row r="163" spans="1:5">
      <c r="A163" s="1">
        <v>1.3416667</v>
      </c>
      <c r="B163" s="1">
        <v>6.1478460000000004</v>
      </c>
      <c r="C163" s="1">
        <v>9.7796956000000002</v>
      </c>
      <c r="D163" s="1">
        <v>6.1476991999999999</v>
      </c>
      <c r="E163" s="1">
        <v>9.7802409000000008</v>
      </c>
    </row>
    <row r="164" spans="1:5">
      <c r="A164" s="1">
        <v>1.35</v>
      </c>
      <c r="B164" s="1">
        <v>6.1097416999999998</v>
      </c>
      <c r="C164" s="1">
        <v>9.8084038000000007</v>
      </c>
      <c r="D164" s="1">
        <v>6.1099217000000001</v>
      </c>
      <c r="E164" s="1">
        <v>9.8078526999999998</v>
      </c>
    </row>
    <row r="165" spans="1:5">
      <c r="A165" s="1">
        <v>1.3583333</v>
      </c>
      <c r="B165" s="1">
        <v>6.0709299999999997</v>
      </c>
      <c r="C165" s="1">
        <v>9.8356540999999993</v>
      </c>
      <c r="D165" s="1">
        <v>6.0707668000000004</v>
      </c>
      <c r="E165" s="1">
        <v>9.8361993999999999</v>
      </c>
    </row>
    <row r="166" spans="1:5">
      <c r="A166" s="1">
        <v>1.3666666999999999</v>
      </c>
      <c r="B166" s="1">
        <v>6.0307573000000003</v>
      </c>
      <c r="C166" s="1">
        <v>9.8636321999999996</v>
      </c>
      <c r="D166" s="1">
        <v>6.0308723999999998</v>
      </c>
      <c r="E166" s="1">
        <v>9.8630811000000005</v>
      </c>
    </row>
    <row r="167" spans="1:5">
      <c r="A167" s="1">
        <v>1.375</v>
      </c>
      <c r="B167" s="1">
        <v>5.9898465999999999</v>
      </c>
      <c r="C167" s="1">
        <v>9.8901526000000004</v>
      </c>
      <c r="D167" s="1">
        <v>5.9897175999999996</v>
      </c>
      <c r="E167" s="1">
        <v>9.8906977999999999</v>
      </c>
    </row>
    <row r="168" spans="1:5">
      <c r="A168" s="1">
        <v>1.3833333000000001</v>
      </c>
      <c r="B168" s="1">
        <v>5.9476269999999998</v>
      </c>
      <c r="C168" s="1">
        <v>9.9174007</v>
      </c>
      <c r="D168" s="1">
        <v>5.9477471</v>
      </c>
      <c r="E168" s="1">
        <v>9.9168497000000002</v>
      </c>
    </row>
    <row r="169" spans="1:5">
      <c r="A169" s="1">
        <v>1.3916667</v>
      </c>
      <c r="B169" s="1">
        <v>5.9046133000000003</v>
      </c>
      <c r="C169" s="1">
        <v>9.9431913999999999</v>
      </c>
      <c r="D169" s="1">
        <v>5.9044930000000004</v>
      </c>
      <c r="E169" s="1">
        <v>9.9437364000000006</v>
      </c>
    </row>
    <row r="170" spans="1:5">
      <c r="A170" s="1">
        <v>1.4</v>
      </c>
      <c r="B170" s="1">
        <v>5.8603147</v>
      </c>
      <c r="C170" s="1">
        <v>9.9697095999999998</v>
      </c>
      <c r="D170" s="1">
        <v>5.8603870999999996</v>
      </c>
      <c r="E170" s="1">
        <v>9.9691588000000007</v>
      </c>
    </row>
    <row r="171" spans="1:5">
      <c r="A171" s="1">
        <v>1.4083333</v>
      </c>
      <c r="B171" s="1">
        <v>5.8150782999999997</v>
      </c>
      <c r="C171" s="1">
        <v>9.9947710000000001</v>
      </c>
      <c r="D171" s="1">
        <v>5.8150839999999997</v>
      </c>
      <c r="E171" s="1">
        <v>9.9953157000000008</v>
      </c>
    </row>
    <row r="172" spans="1:5">
      <c r="A172" s="1">
        <v>1.4166666999999999</v>
      </c>
      <c r="B172" s="1">
        <v>5.7688381</v>
      </c>
      <c r="C172" s="1">
        <v>10.020559</v>
      </c>
      <c r="D172" s="1">
        <v>5.7687401999999999</v>
      </c>
      <c r="E172" s="1">
        <v>10.020009</v>
      </c>
    </row>
    <row r="173" spans="1:5">
      <c r="A173" s="1">
        <v>1.425</v>
      </c>
      <c r="B173" s="1">
        <v>5.7213687999999996</v>
      </c>
      <c r="C173" s="1">
        <v>10.044892000000001</v>
      </c>
      <c r="D173" s="1">
        <v>5.7213832</v>
      </c>
      <c r="E173" s="1">
        <v>10.045436</v>
      </c>
    </row>
    <row r="174" spans="1:5">
      <c r="A174" s="1">
        <v>1.4333332999999999</v>
      </c>
      <c r="B174" s="1">
        <v>5.6728803000000001</v>
      </c>
      <c r="C174" s="1">
        <v>10.069951</v>
      </c>
      <c r="D174" s="1">
        <v>5.6729507000000003</v>
      </c>
      <c r="E174" s="1">
        <v>10.069400999999999</v>
      </c>
    </row>
    <row r="175" spans="1:5">
      <c r="A175" s="1">
        <v>1.4416667000000001</v>
      </c>
      <c r="B175" s="1">
        <v>5.6233249000000001</v>
      </c>
      <c r="C175" s="1">
        <v>10.093555</v>
      </c>
      <c r="D175" s="1">
        <v>5.6233843999999999</v>
      </c>
      <c r="E175" s="1">
        <v>10.094099</v>
      </c>
    </row>
    <row r="176" spans="1:5">
      <c r="A176" s="1">
        <v>1.45</v>
      </c>
      <c r="B176" s="1">
        <v>5.5726801999999998</v>
      </c>
      <c r="C176" s="1">
        <v>10.117884999999999</v>
      </c>
      <c r="D176" s="1">
        <v>5.5727324999999999</v>
      </c>
      <c r="E176" s="1">
        <v>10.117336</v>
      </c>
    </row>
    <row r="177" spans="1:5">
      <c r="A177" s="1">
        <v>1.4583333000000001</v>
      </c>
      <c r="B177" s="1">
        <v>5.5209514999999998</v>
      </c>
      <c r="C177" s="1">
        <v>10.140762</v>
      </c>
      <c r="D177" s="1">
        <v>5.5209504999999996</v>
      </c>
      <c r="E177" s="1">
        <v>10.141304999999999</v>
      </c>
    </row>
    <row r="178" spans="1:5">
      <c r="A178" s="1">
        <v>1.4666667</v>
      </c>
      <c r="B178" s="1">
        <v>5.4681037999999997</v>
      </c>
      <c r="C178" s="1">
        <v>10.164364000000001</v>
      </c>
      <c r="D178" s="1">
        <v>5.4681042</v>
      </c>
      <c r="E178" s="1">
        <v>10.163814</v>
      </c>
    </row>
    <row r="179" spans="1:5">
      <c r="A179" s="1">
        <v>1.4750000000000001</v>
      </c>
      <c r="B179" s="1">
        <v>5.4141534</v>
      </c>
      <c r="C179" s="1">
        <v>10.186513</v>
      </c>
      <c r="D179" s="1">
        <v>5.4141528000000001</v>
      </c>
      <c r="E179" s="1">
        <v>10.187056</v>
      </c>
    </row>
    <row r="180" spans="1:5">
      <c r="A180" s="1">
        <v>1.4833333</v>
      </c>
      <c r="B180" s="1">
        <v>5.3590913000000002</v>
      </c>
      <c r="C180" s="1">
        <v>10.209387</v>
      </c>
      <c r="D180" s="1">
        <v>5.3590923000000004</v>
      </c>
      <c r="E180" s="1">
        <v>10.208838</v>
      </c>
    </row>
    <row r="181" spans="1:5">
      <c r="A181" s="1">
        <v>1.4916666999999999</v>
      </c>
      <c r="B181" s="1">
        <v>5.3032374000000004</v>
      </c>
      <c r="C181" s="1">
        <v>10.23081</v>
      </c>
      <c r="D181" s="1">
        <v>5.3032219999999999</v>
      </c>
      <c r="E181" s="1">
        <v>10.231351999999999</v>
      </c>
    </row>
    <row r="182" spans="1:5">
      <c r="A182" s="1">
        <v>1.5</v>
      </c>
      <c r="B182" s="1">
        <v>5.2473248999999997</v>
      </c>
      <c r="C182" s="1">
        <v>10.252957</v>
      </c>
      <c r="D182" s="1">
        <v>5.2473615000000002</v>
      </c>
      <c r="E182" s="1">
        <v>10.252408000000001</v>
      </c>
    </row>
    <row r="183" spans="1:5">
      <c r="A183" s="1">
        <v>1.5083333000000001</v>
      </c>
      <c r="B183" s="1">
        <v>5.1915113000000002</v>
      </c>
      <c r="C183" s="1">
        <v>10.273654000000001</v>
      </c>
      <c r="D183" s="1">
        <v>5.1914522999999999</v>
      </c>
      <c r="E183" s="1">
        <v>10.274196</v>
      </c>
    </row>
    <row r="184" spans="1:5">
      <c r="A184" s="1">
        <v>1.5166667</v>
      </c>
      <c r="B184" s="1">
        <v>5.1356193000000001</v>
      </c>
      <c r="C184" s="1">
        <v>10.295075000000001</v>
      </c>
      <c r="D184" s="1">
        <v>5.1357005999999998</v>
      </c>
      <c r="E184" s="1">
        <v>10.294527</v>
      </c>
    </row>
    <row r="185" spans="1:5">
      <c r="A185" s="1">
        <v>1.5249999999999999</v>
      </c>
      <c r="B185" s="1">
        <v>5.0799463999999999</v>
      </c>
      <c r="C185" s="1">
        <v>10.315047</v>
      </c>
      <c r="D185" s="1">
        <v>5.0798405000000004</v>
      </c>
      <c r="E185" s="1">
        <v>10.315588</v>
      </c>
    </row>
    <row r="186" spans="1:5">
      <c r="A186" s="1">
        <v>1.5333333</v>
      </c>
      <c r="B186" s="1">
        <v>5.0241325999999997</v>
      </c>
      <c r="C186" s="1">
        <v>10.335742</v>
      </c>
      <c r="D186" s="1">
        <v>5.0242620000000002</v>
      </c>
      <c r="E186" s="1">
        <v>10.335195000000001</v>
      </c>
    </row>
    <row r="187" spans="1:5">
      <c r="A187" s="1">
        <v>1.5416666999999999</v>
      </c>
      <c r="B187" s="1">
        <v>4.9686675999999999</v>
      </c>
      <c r="C187" s="1">
        <v>10.354991</v>
      </c>
      <c r="D187" s="1">
        <v>4.9685110999999997</v>
      </c>
      <c r="E187" s="1">
        <v>10.355530999999999</v>
      </c>
    </row>
    <row r="188" spans="1:5">
      <c r="A188" s="1">
        <v>1.55</v>
      </c>
      <c r="B188" s="1">
        <v>4.9129943000000003</v>
      </c>
      <c r="C188" s="1">
        <v>10.374961000000001</v>
      </c>
      <c r="D188" s="1">
        <v>4.9131757</v>
      </c>
      <c r="E188" s="1">
        <v>10.374415000000001</v>
      </c>
    </row>
    <row r="189" spans="1:5">
      <c r="A189" s="1">
        <v>1.5583332999999999</v>
      </c>
      <c r="B189" s="1">
        <v>4.8578096999999998</v>
      </c>
      <c r="C189" s="1">
        <v>10.393487</v>
      </c>
      <c r="D189" s="1">
        <v>4.8575986000000002</v>
      </c>
      <c r="E189" s="1">
        <v>10.394026999999999</v>
      </c>
    </row>
    <row r="190" spans="1:5">
      <c r="A190" s="1">
        <v>1.5666667000000001</v>
      </c>
      <c r="B190" s="1">
        <v>4.8023441</v>
      </c>
      <c r="C190" s="1">
        <v>10.412732999999999</v>
      </c>
      <c r="D190" s="1">
        <v>4.8025814000000002</v>
      </c>
      <c r="E190" s="1">
        <v>10.412186999999999</v>
      </c>
    </row>
    <row r="191" spans="1:5">
      <c r="A191" s="1">
        <v>1.575</v>
      </c>
      <c r="B191" s="1">
        <v>4.7475180000000003</v>
      </c>
      <c r="C191" s="1">
        <v>10.430536999999999</v>
      </c>
      <c r="D191" s="1">
        <v>4.7472478999999996</v>
      </c>
      <c r="E191" s="1">
        <v>10.431075999999999</v>
      </c>
    </row>
    <row r="192" spans="1:5">
      <c r="A192" s="1">
        <v>1.5833333000000001</v>
      </c>
      <c r="B192" s="1">
        <v>4.6923323000000003</v>
      </c>
      <c r="C192" s="1">
        <v>10.449059999999999</v>
      </c>
      <c r="D192" s="1">
        <v>4.6926299</v>
      </c>
      <c r="E192" s="1">
        <v>10.448515</v>
      </c>
    </row>
    <row r="193" spans="1:5">
      <c r="A193" s="1">
        <v>1.5916667</v>
      </c>
      <c r="B193" s="1">
        <v>4.6379488999999996</v>
      </c>
      <c r="C193" s="1">
        <v>10.466142</v>
      </c>
      <c r="D193" s="1">
        <v>4.6376153000000002</v>
      </c>
      <c r="E193" s="1">
        <v>10.466680999999999</v>
      </c>
    </row>
    <row r="194" spans="1:5">
      <c r="A194" s="1">
        <v>1.6</v>
      </c>
      <c r="B194" s="1">
        <v>4.5831213999999996</v>
      </c>
      <c r="C194" s="1">
        <v>10.483943999999999</v>
      </c>
      <c r="D194" s="1">
        <v>4.5834839000000001</v>
      </c>
      <c r="E194" s="1">
        <v>10.483399</v>
      </c>
    </row>
    <row r="195" spans="1:5">
      <c r="A195" s="1">
        <v>1.6083333</v>
      </c>
      <c r="B195" s="1">
        <v>4.5292716000000004</v>
      </c>
      <c r="C195" s="1">
        <v>10.500306</v>
      </c>
      <c r="D195" s="1">
        <v>4.5288693000000002</v>
      </c>
      <c r="E195" s="1">
        <v>10.500843</v>
      </c>
    </row>
    <row r="196" spans="1:5">
      <c r="A196" s="1">
        <v>1.6166666999999999</v>
      </c>
      <c r="B196" s="1">
        <v>4.4748863999999999</v>
      </c>
      <c r="C196" s="1">
        <v>10.517386</v>
      </c>
      <c r="D196" s="1">
        <v>4.4753189000000004</v>
      </c>
      <c r="E196" s="1">
        <v>10.516842</v>
      </c>
    </row>
    <row r="197" spans="1:5">
      <c r="A197" s="1">
        <v>1.625</v>
      </c>
      <c r="B197" s="1">
        <v>4.4216685</v>
      </c>
      <c r="C197" s="1">
        <v>10.533028</v>
      </c>
      <c r="D197" s="1">
        <v>4.4211920999999998</v>
      </c>
      <c r="E197" s="1">
        <v>10.533564999999999</v>
      </c>
    </row>
    <row r="198" spans="1:5">
      <c r="A198" s="1">
        <v>1.6333333000000001</v>
      </c>
      <c r="B198" s="1">
        <v>4.3678165</v>
      </c>
      <c r="C198" s="1">
        <v>10.549388</v>
      </c>
      <c r="D198" s="1">
        <v>4.3683243999999997</v>
      </c>
      <c r="E198" s="1">
        <v>10.548845</v>
      </c>
    </row>
    <row r="199" spans="1:5">
      <c r="A199" s="1">
        <v>1.6416667</v>
      </c>
      <c r="B199" s="1">
        <v>4.3153363000000002</v>
      </c>
      <c r="C199" s="1">
        <v>10.564313</v>
      </c>
      <c r="D199" s="1">
        <v>4.3147798000000002</v>
      </c>
      <c r="E199" s="1">
        <v>10.564849000000001</v>
      </c>
    </row>
    <row r="200" spans="1:5">
      <c r="A200" s="1">
        <v>1.65</v>
      </c>
      <c r="B200" s="1">
        <v>4.2621155000000002</v>
      </c>
      <c r="C200" s="1">
        <v>10.579953</v>
      </c>
      <c r="D200" s="1">
        <v>4.2627047999999998</v>
      </c>
      <c r="E200" s="1">
        <v>10.579409999999999</v>
      </c>
    </row>
    <row r="201" spans="1:5">
      <c r="A201" s="1">
        <v>1.6583333</v>
      </c>
      <c r="B201" s="1">
        <v>4.2104872000000002</v>
      </c>
      <c r="C201" s="1">
        <v>10.59416</v>
      </c>
      <c r="D201" s="1">
        <v>4.2098443000000003</v>
      </c>
      <c r="E201" s="1">
        <v>10.594695</v>
      </c>
    </row>
    <row r="202" spans="1:5">
      <c r="A202" s="1">
        <v>1.6666666999999999</v>
      </c>
      <c r="B202" s="1">
        <v>4.1580034000000001</v>
      </c>
      <c r="C202" s="1">
        <v>10.609082000000001</v>
      </c>
      <c r="D202" s="1">
        <v>4.1586803000000003</v>
      </c>
      <c r="E202" s="1">
        <v>10.60854</v>
      </c>
    </row>
    <row r="203" spans="1:5">
      <c r="A203" s="1">
        <v>1.675</v>
      </c>
      <c r="B203" s="1">
        <v>4.1073500000000003</v>
      </c>
      <c r="C203" s="1">
        <v>10.622572</v>
      </c>
      <c r="D203" s="1">
        <v>4.1066140999999998</v>
      </c>
      <c r="E203" s="1">
        <v>10.623106999999999</v>
      </c>
    </row>
    <row r="204" spans="1:5">
      <c r="A204" s="1">
        <v>1.6833332999999999</v>
      </c>
      <c r="B204" s="1">
        <v>4.0557173999999998</v>
      </c>
      <c r="C204" s="1">
        <v>10.636777</v>
      </c>
      <c r="D204" s="1">
        <v>4.0564884000000001</v>
      </c>
      <c r="E204" s="1">
        <v>10.636234999999999</v>
      </c>
    </row>
    <row r="205" spans="1:5">
      <c r="A205" s="1">
        <v>1.6916667000000001</v>
      </c>
      <c r="B205" s="1">
        <v>4.0061710000000001</v>
      </c>
      <c r="C205" s="1">
        <v>10.649551000000001</v>
      </c>
      <c r="D205" s="1">
        <v>4.0053349999999996</v>
      </c>
      <c r="E205" s="1">
        <v>10.650085000000001</v>
      </c>
    </row>
    <row r="206" spans="1:5">
      <c r="A206" s="1">
        <v>1.7</v>
      </c>
      <c r="B206" s="1">
        <v>3.9555123999999999</v>
      </c>
      <c r="C206" s="1">
        <v>10.663038999999999</v>
      </c>
      <c r="D206" s="1">
        <v>3.9563845</v>
      </c>
      <c r="E206" s="1">
        <v>10.662497999999999</v>
      </c>
    </row>
    <row r="207" spans="1:5">
      <c r="A207" s="1">
        <v>1.7083333000000001</v>
      </c>
      <c r="B207" s="1">
        <v>3.9072149999999999</v>
      </c>
      <c r="C207" s="1">
        <v>10.675098999999999</v>
      </c>
      <c r="D207" s="1">
        <v>3.9062714999999999</v>
      </c>
      <c r="E207" s="1">
        <v>10.675632</v>
      </c>
    </row>
    <row r="208" spans="1:5">
      <c r="A208" s="1">
        <v>1.7166667</v>
      </c>
      <c r="B208" s="1">
        <v>3.8576624000000002</v>
      </c>
      <c r="C208" s="1">
        <v>10.687870999999999</v>
      </c>
      <c r="D208" s="1">
        <v>3.8586428000000002</v>
      </c>
      <c r="E208" s="1">
        <v>10.687331</v>
      </c>
    </row>
    <row r="209" spans="1:5">
      <c r="A209" s="1">
        <v>1.7250000000000001</v>
      </c>
      <c r="B209" s="1">
        <v>3.8107658</v>
      </c>
      <c r="C209" s="1">
        <v>10.699217000000001</v>
      </c>
      <c r="D209" s="1">
        <v>3.8097072999999999</v>
      </c>
      <c r="E209" s="1">
        <v>10.69975</v>
      </c>
    </row>
    <row r="210" spans="1:5">
      <c r="A210" s="1">
        <v>1.7333333</v>
      </c>
      <c r="B210" s="1">
        <v>3.7624610999999999</v>
      </c>
      <c r="C210" s="1">
        <v>10.711274</v>
      </c>
      <c r="D210" s="1">
        <v>3.7635569000000002</v>
      </c>
      <c r="E210" s="1">
        <v>10.710735</v>
      </c>
    </row>
    <row r="211" spans="1:5">
      <c r="A211" s="1">
        <v>1.7416666999999999</v>
      </c>
      <c r="B211" s="1">
        <v>3.7171272000000002</v>
      </c>
      <c r="C211" s="1">
        <v>10.721907</v>
      </c>
      <c r="D211" s="1">
        <v>3.7159458999999999</v>
      </c>
      <c r="E211" s="1">
        <v>10.722439</v>
      </c>
    </row>
    <row r="212" spans="1:5">
      <c r="A212" s="1">
        <v>1.75</v>
      </c>
      <c r="B212" s="1">
        <v>3.6702219</v>
      </c>
      <c r="C212" s="1">
        <v>10.73325</v>
      </c>
      <c r="D212" s="1">
        <v>3.6714403999999998</v>
      </c>
      <c r="E212" s="1">
        <v>10.732711</v>
      </c>
    </row>
    <row r="213" spans="1:5">
      <c r="A213" s="1">
        <v>1.7583333000000001</v>
      </c>
      <c r="B213" s="1">
        <v>3.6266224</v>
      </c>
      <c r="C213" s="1">
        <v>10.743169999999999</v>
      </c>
      <c r="D213" s="1">
        <v>3.6253107999999998</v>
      </c>
      <c r="E213" s="1">
        <v>10.743702000000001</v>
      </c>
    </row>
    <row r="214" spans="1:5">
      <c r="A214" s="1">
        <v>1.7666667</v>
      </c>
      <c r="B214" s="1">
        <v>3.5812783000000001</v>
      </c>
      <c r="C214" s="1">
        <v>10.7538</v>
      </c>
      <c r="D214" s="1">
        <v>3.5826264999999999</v>
      </c>
      <c r="E214" s="1">
        <v>10.753261999999999</v>
      </c>
    </row>
    <row r="215" spans="1:5">
      <c r="A215" s="1">
        <v>1.7749999999999999</v>
      </c>
      <c r="B215" s="1">
        <v>3.5395943000000001</v>
      </c>
      <c r="C215" s="1">
        <v>10.763007999999999</v>
      </c>
      <c r="D215" s="1">
        <v>3.5381452000000002</v>
      </c>
      <c r="E215" s="1">
        <v>10.763540000000001</v>
      </c>
    </row>
    <row r="216" spans="1:5">
      <c r="A216" s="1">
        <v>1.7833333</v>
      </c>
      <c r="B216" s="1">
        <v>3.4959831000000001</v>
      </c>
      <c r="C216" s="1">
        <v>10.772926</v>
      </c>
      <c r="D216" s="1">
        <v>3.4974675</v>
      </c>
      <c r="E216" s="1">
        <v>10.772387999999999</v>
      </c>
    </row>
    <row r="217" spans="1:5">
      <c r="A217" s="1">
        <v>1.7916666999999999</v>
      </c>
      <c r="B217" s="1">
        <v>3.4564043999999998</v>
      </c>
      <c r="C217" s="1">
        <v>10.781423</v>
      </c>
      <c r="D217" s="1">
        <v>3.4548111000000001</v>
      </c>
      <c r="E217" s="1">
        <v>10.781954000000001</v>
      </c>
    </row>
    <row r="218" spans="1:5">
      <c r="A218" s="1">
        <v>1.8</v>
      </c>
      <c r="B218" s="1">
        <v>3.4147069000000001</v>
      </c>
      <c r="C218" s="1">
        <v>10.790628999999999</v>
      </c>
      <c r="D218" s="1">
        <v>3.4163332999999998</v>
      </c>
      <c r="E218" s="1">
        <v>10.790092</v>
      </c>
    </row>
    <row r="219" spans="1:5">
      <c r="A219" s="1">
        <v>1.8083332999999999</v>
      </c>
      <c r="B219" s="1">
        <v>3.3774305</v>
      </c>
      <c r="C219" s="1">
        <v>10.798416</v>
      </c>
      <c r="D219" s="1">
        <v>3.3756875000000002</v>
      </c>
      <c r="E219" s="1">
        <v>10.798946000000001</v>
      </c>
    </row>
    <row r="220" spans="1:5">
      <c r="A220" s="1">
        <v>1.8166667000000001</v>
      </c>
      <c r="B220" s="1">
        <v>3.3378364999999999</v>
      </c>
      <c r="C220" s="1">
        <v>10.806910999999999</v>
      </c>
      <c r="D220" s="1">
        <v>3.3396094000000001</v>
      </c>
      <c r="E220" s="1">
        <v>10.806374</v>
      </c>
    </row>
    <row r="221" spans="1:5">
      <c r="A221" s="1">
        <v>1.825</v>
      </c>
      <c r="B221" s="1">
        <v>3.3030648</v>
      </c>
      <c r="C221" s="1">
        <v>10.813988</v>
      </c>
      <c r="D221" s="1">
        <v>3.3011680000000001</v>
      </c>
      <c r="E221" s="1">
        <v>10.814518</v>
      </c>
    </row>
    <row r="222" spans="1:5">
      <c r="A222" s="1">
        <v>1.8333333000000001</v>
      </c>
      <c r="B222" s="1">
        <v>3.2657710999999998</v>
      </c>
      <c r="C222" s="1">
        <v>10.821773</v>
      </c>
      <c r="D222" s="1">
        <v>3.2676934000000002</v>
      </c>
      <c r="E222" s="1">
        <v>10.821236000000001</v>
      </c>
    </row>
    <row r="223" spans="1:5">
      <c r="A223" s="1">
        <v>1.8416667</v>
      </c>
      <c r="B223" s="1">
        <v>3.2337093000000001</v>
      </c>
      <c r="C223" s="1">
        <v>10.828141</v>
      </c>
      <c r="D223" s="1">
        <v>3.2316563</v>
      </c>
      <c r="E223" s="1">
        <v>10.828670000000001</v>
      </c>
    </row>
    <row r="224" spans="1:5">
      <c r="A224" s="1">
        <v>1.85</v>
      </c>
      <c r="B224" s="1">
        <v>3.1989181000000002</v>
      </c>
      <c r="C224" s="1">
        <v>10.835216000000001</v>
      </c>
      <c r="D224" s="1">
        <v>3.2009907000000002</v>
      </c>
      <c r="E224" s="1">
        <v>10.834680000000001</v>
      </c>
    </row>
    <row r="225" spans="1:5">
      <c r="A225" s="1">
        <v>1.8583333</v>
      </c>
      <c r="B225" s="1">
        <v>3.1697709999999999</v>
      </c>
      <c r="C225" s="1">
        <v>10.840875</v>
      </c>
      <c r="D225" s="1">
        <v>3.1675621999999999</v>
      </c>
      <c r="E225" s="1">
        <v>10.841404000000001</v>
      </c>
    </row>
    <row r="226" spans="1:5">
      <c r="A226" s="1">
        <v>1.8666666999999999</v>
      </c>
      <c r="B226" s="1">
        <v>3.1376875000000002</v>
      </c>
      <c r="C226" s="1">
        <v>10.847239999999999</v>
      </c>
      <c r="D226" s="1">
        <v>3.1399085000000002</v>
      </c>
      <c r="E226" s="1">
        <v>10.846705</v>
      </c>
    </row>
    <row r="227" spans="1:5">
      <c r="A227" s="1">
        <v>1.875</v>
      </c>
      <c r="B227" s="1">
        <v>3.1116554999999999</v>
      </c>
      <c r="C227" s="1">
        <v>10.852190999999999</v>
      </c>
      <c r="D227" s="1">
        <v>3.1092939999999998</v>
      </c>
      <c r="E227" s="1">
        <v>10.85272</v>
      </c>
    </row>
    <row r="228" spans="1:5">
      <c r="A228" s="1">
        <v>1.8833333000000001</v>
      </c>
      <c r="B228" s="1">
        <v>3.0824843</v>
      </c>
      <c r="C228" s="1">
        <v>10.857848000000001</v>
      </c>
      <c r="D228" s="1">
        <v>3.0848491</v>
      </c>
      <c r="E228" s="1">
        <v>10.857313</v>
      </c>
    </row>
    <row r="229" spans="1:5">
      <c r="A229" s="1">
        <v>1.8916667</v>
      </c>
      <c r="B229" s="1">
        <v>3.0597591999999998</v>
      </c>
      <c r="C229" s="1">
        <v>10.862090999999999</v>
      </c>
      <c r="D229" s="1">
        <v>3.0572515999999998</v>
      </c>
      <c r="E229" s="1">
        <v>10.86262</v>
      </c>
    </row>
    <row r="230" spans="1:5">
      <c r="A230" s="1">
        <v>1.9</v>
      </c>
      <c r="B230" s="1">
        <v>3.0337008999999999</v>
      </c>
      <c r="C230" s="1">
        <v>10.867039999999999</v>
      </c>
      <c r="D230" s="1">
        <v>3.0362011</v>
      </c>
      <c r="E230" s="1">
        <v>10.866505</v>
      </c>
    </row>
    <row r="231" spans="1:5">
      <c r="A231" s="1">
        <v>1.9083333</v>
      </c>
      <c r="B231" s="1">
        <v>3.0144606</v>
      </c>
      <c r="C231" s="1">
        <v>10.870575000000001</v>
      </c>
      <c r="D231" s="1">
        <v>3.0118174</v>
      </c>
      <c r="E231" s="1">
        <v>10.871103</v>
      </c>
    </row>
    <row r="232" spans="1:5">
      <c r="A232" s="1">
        <v>1.9166666999999999</v>
      </c>
      <c r="B232" s="1">
        <v>2.9917069999999999</v>
      </c>
      <c r="C232" s="1">
        <v>10.874815999999999</v>
      </c>
      <c r="D232" s="1">
        <v>2.9943306000000001</v>
      </c>
      <c r="E232" s="1">
        <v>10.874281</v>
      </c>
    </row>
    <row r="233" spans="1:5">
      <c r="A233" s="1">
        <v>1.925</v>
      </c>
      <c r="B233" s="1">
        <v>2.9761104</v>
      </c>
      <c r="C233" s="1">
        <v>10.877644</v>
      </c>
      <c r="D233" s="1">
        <v>2.9733459999999998</v>
      </c>
      <c r="E233" s="1">
        <v>10.878171999999999</v>
      </c>
    </row>
    <row r="234" spans="1:5">
      <c r="A234" s="1">
        <v>1.9333332999999999</v>
      </c>
      <c r="B234" s="1">
        <v>2.9568395000000001</v>
      </c>
      <c r="C234" s="1">
        <v>10.881178</v>
      </c>
      <c r="D234" s="1">
        <v>2.9595707</v>
      </c>
      <c r="E234" s="1">
        <v>10.880642999999999</v>
      </c>
    </row>
    <row r="235" spans="1:5">
      <c r="A235" s="1">
        <v>1.9416667000000001</v>
      </c>
      <c r="B235" s="1">
        <v>2.9450215000000002</v>
      </c>
      <c r="C235" s="1">
        <v>10.883298999999999</v>
      </c>
      <c r="D235" s="1">
        <v>2.9421542000000001</v>
      </c>
      <c r="E235" s="1">
        <v>10.883827</v>
      </c>
    </row>
    <row r="236" spans="1:5">
      <c r="A236" s="1">
        <v>1.95</v>
      </c>
      <c r="B236" s="1">
        <v>2.9293925000000001</v>
      </c>
      <c r="C236" s="1">
        <v>10.886125</v>
      </c>
      <c r="D236" s="1">
        <v>2.9322119</v>
      </c>
      <c r="E236" s="1">
        <v>10.885591</v>
      </c>
    </row>
    <row r="237" spans="1:5">
      <c r="A237" s="1">
        <v>1.9583333000000001</v>
      </c>
      <c r="B237" s="1">
        <v>2.9214589000000002</v>
      </c>
      <c r="C237" s="1">
        <v>10.88754</v>
      </c>
      <c r="D237" s="1">
        <v>2.9185107000000001</v>
      </c>
      <c r="E237" s="1">
        <v>10.888066999999999</v>
      </c>
    </row>
    <row r="238" spans="1:5">
      <c r="A238" s="1">
        <v>1.9666667</v>
      </c>
      <c r="B238" s="1">
        <v>2.9096069</v>
      </c>
      <c r="C238" s="1">
        <v>10.889658000000001</v>
      </c>
      <c r="D238" s="1">
        <v>2.9124918000000002</v>
      </c>
      <c r="E238" s="1">
        <v>10.889124000000001</v>
      </c>
    </row>
    <row r="239" spans="1:5">
      <c r="A239" s="1">
        <v>1.9750000000000001</v>
      </c>
      <c r="B239" s="1">
        <v>2.9056305</v>
      </c>
      <c r="C239" s="1">
        <v>10.890366</v>
      </c>
      <c r="D239" s="1">
        <v>2.9026266000000001</v>
      </c>
      <c r="E239" s="1">
        <v>10.890893999999999</v>
      </c>
    </row>
    <row r="240" spans="1:5">
      <c r="A240" s="1">
        <v>1.9833333</v>
      </c>
      <c r="B240" s="1">
        <v>2.8976617999999998</v>
      </c>
      <c r="C240" s="1">
        <v>10.891778</v>
      </c>
      <c r="D240" s="1">
        <v>2.9005871999999999</v>
      </c>
      <c r="E240" s="1">
        <v>10.891244</v>
      </c>
    </row>
    <row r="241" spans="1:5">
      <c r="A241" s="1">
        <v>1.9916666999999999</v>
      </c>
      <c r="B241" s="1">
        <v>2.8976798000000001</v>
      </c>
      <c r="C241" s="1">
        <v>10.891780000000001</v>
      </c>
      <c r="D241" s="1">
        <v>2.8946474000000002</v>
      </c>
      <c r="E241" s="1">
        <v>10.892307000000001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Enpk</vt:lpstr>
      <vt:lpstr>Esk</vt:lpstr>
      <vt:lpstr>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2024-07-01T08:11:15Z</dcterms:created>
  <dcterms:modified xsi:type="dcterms:W3CDTF">2024-07-23T04:43:06Z</dcterms:modified>
</cp:coreProperties>
</file>